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192.168.18.154\fujitsu-xbrl-files\raportado\output\cmpp_checker_0112_2024_0_165_1721980306003\excel-submitted\"/>
    </mc:Choice>
  </mc:AlternateContent>
  <xr:revisionPtr revIDLastSave="0" documentId="13_ncr:1_{361DEF9F-77A7-4390-A9B6-5F3BC66E9E22}" xr6:coauthVersionLast="36" xr6:coauthVersionMax="36" xr10:uidLastSave="{00000000-0000-0000-0000-000000000000}"/>
  <bookViews>
    <workbookView xWindow="0" yWindow="0" windowWidth="11490" windowHeight="7155" firstSheet="26" activeTab="32" xr2:uid="{A32CC577-BE63-4DA9-B20D-68DB9043A87F}"/>
  </bookViews>
  <sheets>
    <sheet name="Context" sheetId="1" state="veryHidden" r:id="rId1"/>
    <sheet name="InlineXBRL" sheetId="2" state="veryHidden" r:id="rId2"/>
    <sheet name="1000000" sheetId="3" r:id="rId3"/>
    <sheet name="3210000" sheetId="6" r:id="rId4"/>
    <sheet name="331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12000" sheetId="15" r:id="rId13"/>
    <sheet name="3612000PY" sheetId="16" r:id="rId14"/>
    <sheet name="3616000" sheetId="17" r:id="rId15"/>
    <sheet name="3617000" sheetId="18" r:id="rId16"/>
    <sheet name="3620100" sheetId="19" r:id="rId17"/>
    <sheet name="3620200" sheetId="20" r:id="rId18"/>
    <sheet name="3620300" sheetId="21" r:id="rId19"/>
    <sheet name="3621000a" sheetId="22" r:id="rId20"/>
    <sheet name="3630000" sheetId="23" r:id="rId21"/>
    <sheet name="3632000" sheetId="24" r:id="rId22"/>
    <sheet name="3640100" sheetId="25" r:id="rId23"/>
    <sheet name="3640200" sheetId="26" r:id="rId24"/>
    <sheet name="3640300" sheetId="27" r:id="rId25"/>
    <sheet name="3670000" sheetId="28" r:id="rId26"/>
    <sheet name="3671000" sheetId="29" r:id="rId27"/>
    <sheet name="3691000a" sheetId="30" r:id="rId28"/>
    <sheet name="3691100" sheetId="31" r:id="rId29"/>
    <sheet name="3692000" sheetId="32" r:id="rId30"/>
    <sheet name="3693000" sheetId="33" r:id="rId31"/>
    <sheet name="3693100" sheetId="34" r:id="rId32"/>
    <sheet name="3696000" sheetId="35" r:id="rId33"/>
    <sheet name="hidden" sheetId="4" state="hidden" r:id="rId34"/>
    <sheet name="Token" sheetId="5" state="hidden"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Context!$B$5</definedName>
    <definedName name="rap.context.title.CurrentYearDuration.0" localSheetId="8">'3610000'!$B$4</definedName>
    <definedName name="rap.context.title.CurrentYearDuration.0" localSheetId="11">'3611100'!$B$4</definedName>
    <definedName name="rap.context.title.CurrentYearDuration.0" localSheetId="14">'3616000'!$A$3</definedName>
    <definedName name="rap.context.title.CurrentYearDuration.0" localSheetId="15">'3617000'!$A$3</definedName>
    <definedName name="rap.context.title.CurrentYearDuration.0" localSheetId="20">'3630000'!$B$37</definedName>
    <definedName name="rap.context.title.CurrentYearDuration.0" localSheetId="21">'3632000'!$B$4</definedName>
    <definedName name="rap.context.title.CurrentYearDuration.0" localSheetId="26">'3671000'!$B$4</definedName>
    <definedName name="rap.context.title.CurrentYearDuration.0" localSheetId="28">'3691100'!$B$4</definedName>
    <definedName name="rap.context.title.CurrentYearDuration.0" localSheetId="31">'3693100'!$B$4</definedName>
    <definedName name="rap.context.title.CurrentYearDuration.0">'3311000'!$B$4</definedName>
    <definedName name="rap.context.title.CurrentYearInstant.0" localSheetId="3">'3210000'!$B$4</definedName>
    <definedName name="rap.context.title.CurrentYearInstant.0" localSheetId="7">'3510000'!$B$4</definedName>
    <definedName name="rap.context.title.CurrentYearInstant.0" localSheetId="16">'3620100'!$A$3</definedName>
    <definedName name="rap.context.title.CurrentYearInstant.0" localSheetId="17">'3620200'!$A$3</definedName>
    <definedName name="rap.context.title.CurrentYearInstant.0" localSheetId="18">'3620300'!$A$3</definedName>
    <definedName name="rap.context.title.CurrentYearInstant.0" localSheetId="19">'3621000a'!$A$3</definedName>
    <definedName name="rap.context.title.CurrentYearInstant.0" localSheetId="20">'3630000'!$B$4</definedName>
    <definedName name="rap.context.title.CurrentYearInstant.0" localSheetId="22">'3640100'!$A$3</definedName>
    <definedName name="rap.context.title.CurrentYearInstant.0" localSheetId="23">'3640200'!$A$3</definedName>
    <definedName name="rap.context.title.CurrentYearInstant.0" localSheetId="24">'3640300'!$A$3</definedName>
    <definedName name="rap.context.title.CurrentYearInstant.0" localSheetId="25">'3670000'!$B$4</definedName>
    <definedName name="rap.context.title.CurrentYearInstant.0" localSheetId="27">'3691000a'!$A$3</definedName>
    <definedName name="rap.context.title.CurrentYearInstant.0" localSheetId="29">'3692000'!$A$3</definedName>
    <definedName name="rap.context.title.CurrentYearInstant.0" localSheetId="30">'3693000'!$A$3</definedName>
    <definedName name="rap.context.title.CurrentYearInstant.0" localSheetId="32">'3696000'!$A$3</definedName>
    <definedName name="rap.context.title.CurrentYearInstant.0">'1000000'!$B$4</definedName>
    <definedName name="rap.context.title.CurrentYearInstant.1" localSheetId="17">'3620200'!$A$8</definedName>
    <definedName name="rap.context.title.CurrentYearInstant.1" localSheetId="18">'3620300'!$A$31</definedName>
    <definedName name="rap.context.title.CurrentYearInstant.1" localSheetId="19">'3621000a'!$A$150</definedName>
    <definedName name="rap.context.title.CurrentYearInstant.1" localSheetId="23">'3640200'!$A$38</definedName>
    <definedName name="rap.context.title.CurrentYearInstant.1" localSheetId="27">'3691000a'!$A$306</definedName>
    <definedName name="rap.context.title.CurrentYearInstant.1" localSheetId="29">'3692000'!$A$283</definedName>
    <definedName name="rap.context.title.CurrentYearInstant.1" localSheetId="30">'3693000'!$A$306</definedName>
    <definedName name="rap.context.title.CurrentYearInstant.1" localSheetId="32">'3696000'!$A$283</definedName>
    <definedName name="rap.context.title.CurrentYearInstant.1">'3620100'!$A$33</definedName>
    <definedName name="rap.context.title.CurrentYearInstant.2" localSheetId="17">'3620200'!$A$43</definedName>
    <definedName name="rap.context.title.CurrentYearInstant.2" localSheetId="18">'3620300'!$A$36</definedName>
    <definedName name="rap.context.title.CurrentYearInstant.2" localSheetId="19">'3621000a'!$B$156</definedName>
    <definedName name="rap.context.title.CurrentYearInstant.2" localSheetId="23">'3640200'!$A$43</definedName>
    <definedName name="rap.context.title.CurrentYearInstant.2" localSheetId="27">'3691000a'!$B$312</definedName>
    <definedName name="rap.context.title.CurrentYearInstant.2">'3620100'!$A$38</definedName>
    <definedName name="rap.context.title.PriorEndYearInstant.0" localSheetId="19">'3621000a'!$C$156</definedName>
    <definedName name="rap.context.title.PriorEndYearInstant.0" localSheetId="20">'3630000'!$C$4</definedName>
    <definedName name="rap.context.title.PriorEndYearInstant.0" localSheetId="27">'3691000a'!$C$312</definedName>
    <definedName name="rap.context.title.PriorEndYearInstant.0">'3210000'!$C$4</definedName>
    <definedName name="rap.context.title.PriorEndYearInstant.1">'3630000'!$C$37</definedName>
    <definedName name="rap.context.title.PriorYearDuration.0" localSheetId="7">'3510000'!$C$4</definedName>
    <definedName name="rap.context.title.PriorYearDuration.0" localSheetId="14">'3616000'!$E$3</definedName>
    <definedName name="rap.context.title.PriorYearDuration.0" localSheetId="15">'3617000'!$E$3</definedName>
    <definedName name="rap.context.title.PriorYearDuration.0" localSheetId="25">'3670000'!$C$4</definedName>
    <definedName name="rap.context.title.PriorYearDuration.0">'3311000'!$C$4</definedName>
    <definedName name="rap.context.title.PriorYearInstant.0" localSheetId="17">'3620200'!$F$3</definedName>
    <definedName name="rap.context.title.PriorYearInstant.0" localSheetId="18">'3620300'!$G$3</definedName>
    <definedName name="rap.context.title.PriorYearInstant.0" localSheetId="19">'3621000a'!$H$3</definedName>
    <definedName name="rap.context.title.PriorYearInstant.0" localSheetId="22">'3640100'!$F$3</definedName>
    <definedName name="rap.context.title.PriorYearInstant.0" localSheetId="23">'3640200'!$F$3</definedName>
    <definedName name="rap.context.title.PriorYearInstant.0" localSheetId="24">'3640300'!$G$3</definedName>
    <definedName name="rap.context.title.PriorYearInstant.0" localSheetId="27">'3691000a'!$G$3</definedName>
    <definedName name="rap.context.title.PriorYearInstant.0" localSheetId="29">'3692000'!$I$3</definedName>
    <definedName name="rap.context.title.PriorYearInstant.0" localSheetId="30">'3693000'!$G$3</definedName>
    <definedName name="rap.context.title.PriorYearInstant.0" localSheetId="32">'3696000'!$I$3</definedName>
    <definedName name="rap.context.title.PriorYearInstant.0">'3620100'!$F$3</definedName>
    <definedName name="rap.context.title.PriorYearInstant.1" localSheetId="17">'3620200'!$F$8</definedName>
    <definedName name="rap.context.title.PriorYearInstant.1" localSheetId="18">'3620300'!$H$31</definedName>
    <definedName name="rap.context.title.PriorYearInstant.1" localSheetId="19">'3621000a'!$H$150</definedName>
    <definedName name="rap.context.title.PriorYearInstant.1" localSheetId="23">'3640200'!$F$38</definedName>
    <definedName name="rap.context.title.PriorYearInstant.1" localSheetId="27">'3691000a'!$G$306</definedName>
    <definedName name="rap.context.title.PriorYearInstant.1" localSheetId="29">'3692000'!$I$283</definedName>
    <definedName name="rap.context.title.PriorYearInstant.1" localSheetId="30">'3693000'!$G$306</definedName>
    <definedName name="rap.context.title.PriorYearInstant.1" localSheetId="32">'3696000'!$I$283</definedName>
    <definedName name="rap.context.title.PriorYearInstant.1">'3620100'!$H$33</definedName>
    <definedName name="rap.context.title.PriorYearInstant.2" localSheetId="17">'3620200'!$H$43</definedName>
    <definedName name="rap.context.title.PriorYearInstant.2" localSheetId="18">'3620300'!$H$36</definedName>
    <definedName name="rap.context.title.PriorYearInstant.2" localSheetId="23">'3640200'!$F$43</definedName>
    <definedName name="rap.context.title.PriorYearInstant.2">'3620100'!$H$38</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11000E02_0030_00002_02_0001">'3311000'!$B$54</definedName>
    <definedName name="rap.fact.id.IXF3311000E02_0030_00006_02_0001">'3311000'!$C$54</definedName>
    <definedName name="rap.fact.id.IXF3311000E02_0031_00002_02_0001">'3311000'!$B$55</definedName>
    <definedName name="rap.fact.id.IXF3311000E02_0031_00006_02_0001">'3311000'!$C$55</definedName>
    <definedName name="rap.fact.id.IXF3311000E02_0033_00002_01_0001">'3311000'!$B$37</definedName>
    <definedName name="rap.fact.id.IXF3311000E02_0033_00006_01_0001">'3311000'!$C$37</definedName>
    <definedName name="rap.fact.id.IXF3311000E02_0050_00002_01_0001">'3311000'!$B$45</definedName>
    <definedName name="rap.fact.id.IXF3311000E02_0050_00006_01_0001">'3311000'!$C$45</definedName>
    <definedName name="rap.fact.id.IXF3311000E02_0051_00002_01_0001">'3311000'!$B$51</definedName>
    <definedName name="rap.fact.id.IXF3311000E02_0051_00006_01_0001">'3311000'!$C$51</definedName>
    <definedName name="rap.fact.id.IXF3311000E02_0052_00002_01_0001">'3311000'!$B$50</definedName>
    <definedName name="rap.fact.id.IXF3311000E02_0052_00006_01_0001">'3311000'!$C$50</definedName>
    <definedName name="rap.fact.id.IXF3311000E02_0057_00002_01_0001">'3311000'!$B$7</definedName>
    <definedName name="rap.fact.id.IXF3311000E02_0057_00006_01_0001">'3311000'!$C$7</definedName>
    <definedName name="rap.fact.id.IXF3311000E02_0124_00002_02_0001">'3311000'!$B$57</definedName>
    <definedName name="rap.fact.id.IXF3311000E02_0124_00006_02_0001">'3311000'!$C$57</definedName>
    <definedName name="rap.fact.id.IXF3311000E02_0125_00002_02_0001">'3311000'!$B$58</definedName>
    <definedName name="rap.fact.id.IXF3311000E02_0125_00006_02_0001">'3311000'!$C$58</definedName>
    <definedName name="rap.fact.id.IXF3311000E02_0152_00002_01_0001">'3311000'!$B$13</definedName>
    <definedName name="rap.fact.id.IXF3311000E02_0152_00006_01_0001">'3311000'!$C$13</definedName>
    <definedName name="rap.fact.id.IXF3311000E02_0153_00002_01_0001">'3311000'!$B$12</definedName>
    <definedName name="rap.fact.id.IXF3311000E02_0153_00006_01_0001">'3311000'!$C$12</definedName>
    <definedName name="rap.fact.id.IXF3311000E02_0161_00002_01_0001">'3311000'!$B$35</definedName>
    <definedName name="rap.fact.id.IXF3311000E02_0161_00006_01_0001">'3311000'!$C$35</definedName>
    <definedName name="rap.fact.id.IXF3311000E02_0163_00002_01_0001">'3311000'!$B$14</definedName>
    <definedName name="rap.fact.id.IXF3311000E02_0163_00006_01_0001">'3311000'!$C$14</definedName>
    <definedName name="rap.fact.id.IXF3311000E02_0164_00002_01_0001">'3311000'!$B$17</definedName>
    <definedName name="rap.fact.id.IXF3311000E02_0164_00006_01_0001">'3311000'!$C$17</definedName>
    <definedName name="rap.fact.id.IXF3311000E02_0165_00002_01_0001">'3311000'!$B$33</definedName>
    <definedName name="rap.fact.id.IXF3311000E02_0165_00006_01_0001">'3311000'!$C$33</definedName>
    <definedName name="rap.fact.id.IXF3311000E02_0167_00002_01_0001">'3311000'!$B$38</definedName>
    <definedName name="rap.fact.id.IXF3311000E02_0167_00006_01_0001">'3311000'!$C$38</definedName>
    <definedName name="rap.fact.id.IXF3311000E02_0169_00002_01_0001">'3311000'!$B$11</definedName>
    <definedName name="rap.fact.id.IXF3311000E02_0169_00006_01_0001">'3311000'!$C$11</definedName>
    <definedName name="rap.fact.id.IXF3311000E02_0171_00002_01_0001">'3311000'!$B$8</definedName>
    <definedName name="rap.fact.id.IXF3311000E02_0171_00006_01_0001">'3311000'!$C$8</definedName>
    <definedName name="rap.fact.id.IXF3311000E02_0280_00002_01_0001">'3311000'!$B$42</definedName>
    <definedName name="rap.fact.id.IXF3311000E02_0280_00006_01_0001">'3311000'!$C$42</definedName>
    <definedName name="rap.fact.id.IXF3311000E02_0282_00002_01_0001">'3311000'!$B$30</definedName>
    <definedName name="rap.fact.id.IXF3311000E02_0282_00006_01_0001">'3311000'!$C$30</definedName>
    <definedName name="rap.fact.id.IXF3311000E02_0293_00002_01_0001">'3311000'!$B$44</definedName>
    <definedName name="rap.fact.id.IXF3311000E02_0293_00006_01_0001">'3311000'!$C$44</definedName>
    <definedName name="rap.fact.id.IXF3311000E02_0297_00002_01_0001">'3311000'!$B$29</definedName>
    <definedName name="rap.fact.id.IXF3311000E02_0297_00006_01_0001">'3311000'!$C$29</definedName>
    <definedName name="rap.fact.id.IXF3311000E02_0299_00002_01_0001">'3311000'!$B$43</definedName>
    <definedName name="rap.fact.id.IXF3311000E02_0299_00006_01_0001">'3311000'!$C$43</definedName>
    <definedName name="rap.fact.id.IXF3311000E02_0301_00002_01_0001">'3311000'!$B$31</definedName>
    <definedName name="rap.fact.id.IXF3311000E02_0301_00006_01_0001">'3311000'!$C$31</definedName>
    <definedName name="rap.fact.id.IXF3311000E02_0311_00002_01_0001">'3311000'!$B$19</definedName>
    <definedName name="rap.fact.id.IXF3311000E02_0311_00006_01_0001">'3311000'!$C$19</definedName>
    <definedName name="rap.fact.id.IXF3311000E02_0313_00002_01_0001">'3311000'!$B$20</definedName>
    <definedName name="rap.fact.id.IXF3311000E02_0313_00006_01_0001">'3311000'!$C$20</definedName>
    <definedName name="rap.fact.id.IXF3311000E02_0314_00002_01_0001">'3311000'!$B$18</definedName>
    <definedName name="rap.fact.id.IXF3311000E02_0314_00006_01_0001">'3311000'!$C$18</definedName>
    <definedName name="rap.fact.id.IXF3311000E02_0447_00002_01_0001">'3311000'!$B$25</definedName>
    <definedName name="rap.fact.id.IXF3311000E02_0447_00006_01_0001">'3311000'!$C$25</definedName>
    <definedName name="rap.fact.id.IXF3311000E02_0449_00002_01_0001">'3311000'!$B$48</definedName>
    <definedName name="rap.fact.id.IXF3311000E02_0449_00006_01_0001">'3311000'!$C$48</definedName>
    <definedName name="rap.fact.id.IXF3311000E02_0450_00002_01_0001">'3311000'!$B$47</definedName>
    <definedName name="rap.fact.id.IXF3311000E02_0450_00006_01_0001">'3311000'!$C$47</definedName>
    <definedName name="rap.fact.id.IXF3311000E02_0451_00002_01_0001">'3311000'!$B$21</definedName>
    <definedName name="rap.fact.id.IXF3311000E02_0451_00006_01_0001">'3311000'!$C$21</definedName>
    <definedName name="rap.fact.id.IXF3311000E02_0452_00002_01_0001">'3311000'!$B$23</definedName>
    <definedName name="rap.fact.id.IXF3311000E02_0452_00006_01_0001">'3311000'!$C$23</definedName>
    <definedName name="rap.fact.id.IXF3311000E02_0453_00002_01_0001">'3311000'!$B$24</definedName>
    <definedName name="rap.fact.id.IXF3311000E02_0453_00006_01_0001">'3311000'!$C$24</definedName>
    <definedName name="rap.fact.id.IXF3311000E02_0477_00002_01_0001">'3311000'!$B$36</definedName>
    <definedName name="rap.fact.id.IXF3311000E02_0477_00006_01_0001">'3311000'!$C$36</definedName>
    <definedName name="rap.fact.id.IXF3311000E02_0479_00002_01_0001">'3311000'!$B$34</definedName>
    <definedName name="rap.fact.id.IXF3311000E02_0479_00006_01_0001">'3311000'!$C$34</definedName>
    <definedName name="rap.fact.id.IXF3311000E02_0481_00002_01_0001">'3311000'!$B$39</definedName>
    <definedName name="rap.fact.id.IXF3311000E02_0481_00006_01_0001">'3311000'!$C$39</definedName>
    <definedName name="rap.fact.id.IXF3311000E02_0489_00002_01_0001">'3311000'!$B$6</definedName>
    <definedName name="rap.fact.id.IXF3311000E02_0489_00006_01_0001">'3311000'!$C$6</definedName>
    <definedName name="rap.fact.id.IXF3311000E02_0491_00002_01_0001">'3311000'!$B$9</definedName>
    <definedName name="rap.fact.id.IXF3311000E02_0491_00006_01_0001">'3311000'!$C$9</definedName>
    <definedName name="rap.fact.id.IXF3311000E02_0494_00002_01_0001">'3311000'!$B$40</definedName>
    <definedName name="rap.fact.id.IXF3311000E02_0494_00006_01_0001">'3311000'!$C$40</definedName>
    <definedName name="rap.fact.id.IXF3311000E02_0496_00002_01_0001">'3311000'!$B$41</definedName>
    <definedName name="rap.fact.id.IXF3311000E02_0496_00006_01_0001">'3311000'!$C$41</definedName>
    <definedName name="rap.fact.id.IXF3311000E02_0498_00002_01_0001">'3311000'!$B$15</definedName>
    <definedName name="rap.fact.id.IXF3311000E02_0498_00006_01_0001">'3311000'!$C$15</definedName>
    <definedName name="rap.fact.id.IXF3311000E02_0499_00002_01_0001">'3311000'!$B$16</definedName>
    <definedName name="rap.fact.id.IXF3311000E02_0499_00006_01_0001">'3311000'!$C$16</definedName>
    <definedName name="rap.fact.id.IXF3311000E02_0510_00002_01_0001">'3311000'!$B$22</definedName>
    <definedName name="rap.fact.id.IXF3311000E02_0510_00006_01_0001">'3311000'!$C$22</definedName>
    <definedName name="rap.fact.id.IXF3311000E02_0741_00002_01_0001">'3311000'!$B$10</definedName>
    <definedName name="rap.fact.id.IXF3311000E02_0741_00006_01_0001">'3311000'!$C$10</definedName>
    <definedName name="rap.fact.id.IXF3311000E02_0811_00002_01_0001">'3311000'!$B$28</definedName>
    <definedName name="rap.fact.id.IXF3311000E02_0811_00006_01_0001">'3311000'!$C$28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02_01_0001">'3611000'!$D$85</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02_01_0001">'3611000'!$E$85</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02_01_0001">'3611000'!$F$85</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02_01_0001">'3611000'!$H$85</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02_01_0001">'3611000'!$I$85</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02_01_0001">'3611000'!$J$85</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02_01_0001">'3611000'!$G$85</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05_01_0001">'3611000PY'!$D$85</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05_01_0001">'3611000PY'!$E$85</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05_01_0001">'3611000PY'!$F$85</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05_01_0001">'3611000PY'!$H$85</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05_01_0001">'3611000PY'!$I$85</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05_01_0001">'3611000PY'!$J$85</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05_01_0001">'3611000PY'!$G$85</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12000E02_0006_00001_01_0001">'3612000'!$K$25</definedName>
    <definedName name="rap.fact.id.IXF3612000E02_0006_00003_01_0001">'3612000'!$C$25</definedName>
    <definedName name="rap.fact.id.IXF3612000E02_0006_00008_01_0001">'3612000'!$K$21</definedName>
    <definedName name="rap.fact.id.IXF3612000E02_0006_00009_01_0001">'3612000'!$K$13</definedName>
    <definedName name="rap.fact.id.IXF3612000E02_0006_00012_01_0001">'3612000'!$C$21</definedName>
    <definedName name="rap.fact.id.IXF3612000E02_0006_00013_01_0001">'3612000'!$C$13</definedName>
    <definedName name="rap.fact.id.IXF3612000E02_0006_00014_01_0001">'3612000'!$K$18</definedName>
    <definedName name="rap.fact.id.IXF3612000E02_0006_00015_01_0001">'3612000'!$K$17</definedName>
    <definedName name="rap.fact.id.IXF3612000E02_0006_00016_01_0001">'3612000'!$K$16</definedName>
    <definedName name="rap.fact.id.IXF3612000E02_0006_00017_01_0001">'3612000'!$K$14</definedName>
    <definedName name="rap.fact.id.IXF3612000E02_0006_00018_01_0001">'3612000'!$K$20</definedName>
    <definedName name="rap.fact.id.IXF3612000E02_0006_00019_01_0001">'3612000'!$K$15</definedName>
    <definedName name="rap.fact.id.IXF3612000E02_0006_00020_01_0001">'3612000'!$K$19</definedName>
    <definedName name="rap.fact.id.IXF3612000E02_0006_00021_01_0001">'3612000'!$K$10</definedName>
    <definedName name="rap.fact.id.IXF3612000E02_0006_00022_01_0001">'3612000'!$K$9</definedName>
    <definedName name="rap.fact.id.IXF3612000E02_0006_00023_01_0001">'3612000'!$K$8</definedName>
    <definedName name="rap.fact.id.IXF3612000E02_0006_00024_01_0001">'3612000'!$K$6</definedName>
    <definedName name="rap.fact.id.IXF3612000E02_0006_00025_01_0001">'3612000'!$K$12</definedName>
    <definedName name="rap.fact.id.IXF3612000E02_0006_00026_01_0001">'3612000'!$K$7</definedName>
    <definedName name="rap.fact.id.IXF3612000E02_0006_00027_01_0001">'3612000'!$K$11</definedName>
    <definedName name="rap.fact.id.IXF3612000E02_0006_00042_01_0001">'3612000'!$C$18</definedName>
    <definedName name="rap.fact.id.IXF3612000E02_0006_00043_01_0001">'3612000'!$C$17</definedName>
    <definedName name="rap.fact.id.IXF3612000E02_0006_00044_01_0001">'3612000'!$C$16</definedName>
    <definedName name="rap.fact.id.IXF3612000E02_0006_00045_01_0001">'3612000'!$C$14</definedName>
    <definedName name="rap.fact.id.IXF3612000E02_0006_00046_01_0001">'3612000'!$C$20</definedName>
    <definedName name="rap.fact.id.IXF3612000E02_0006_00047_01_0001">'3612000'!$C$15</definedName>
    <definedName name="rap.fact.id.IXF3612000E02_0006_00048_01_0001">'3612000'!$C$19</definedName>
    <definedName name="rap.fact.id.IXF3612000E02_0006_00049_01_0001">'3612000'!$C$10</definedName>
    <definedName name="rap.fact.id.IXF3612000E02_0006_00050_01_0001">'3612000'!$C$9</definedName>
    <definedName name="rap.fact.id.IXF3612000E02_0006_00051_01_0001">'3612000'!$C$8</definedName>
    <definedName name="rap.fact.id.IXF3612000E02_0006_00052_01_0001">'3612000'!$C$6</definedName>
    <definedName name="rap.fact.id.IXF3612000E02_0006_00053_01_0001">'3612000'!$C$12</definedName>
    <definedName name="rap.fact.id.IXF3612000E02_0006_00054_01_0001">'3612000'!$C$7</definedName>
    <definedName name="rap.fact.id.IXF3612000E02_0006_00055_01_0001">'3612000'!$C$11</definedName>
    <definedName name="rap.fact.id.IXF3612000E02_1361_00002_01_0001">'3612000'!$D$25</definedName>
    <definedName name="rap.fact.id.IXF3612000E02_1361_00010_01_0001">'3612000'!$D$21</definedName>
    <definedName name="rap.fact.id.IXF3612000E02_1361_00011_01_0001">'3612000'!$D$13</definedName>
    <definedName name="rap.fact.id.IXF3612000E02_1361_00028_01_0001">'3612000'!$D$18</definedName>
    <definedName name="rap.fact.id.IXF3612000E02_1361_00029_01_0001">'3612000'!$D$17</definedName>
    <definedName name="rap.fact.id.IXF3612000E02_1361_00030_01_0001">'3612000'!$D$16</definedName>
    <definedName name="rap.fact.id.IXF3612000E02_1361_00031_01_0001">'3612000'!$D$14</definedName>
    <definedName name="rap.fact.id.IXF3612000E02_1361_00032_01_0001">'3612000'!$D$20</definedName>
    <definedName name="rap.fact.id.IXF3612000E02_1361_00033_01_0001">'3612000'!$D$15</definedName>
    <definedName name="rap.fact.id.IXF3612000E02_1361_00034_01_0001">'3612000'!$D$19</definedName>
    <definedName name="rap.fact.id.IXF3612000E02_1361_00035_01_0001">'3612000'!$D$10</definedName>
    <definedName name="rap.fact.id.IXF3612000E02_1361_00036_01_0001">'3612000'!$D$9</definedName>
    <definedName name="rap.fact.id.IXF3612000E02_1361_00037_01_0001">'3612000'!$D$8</definedName>
    <definedName name="rap.fact.id.IXF3612000E02_1361_00038_01_0001">'3612000'!$D$6</definedName>
    <definedName name="rap.fact.id.IXF3612000E02_1361_00039_01_0001">'3612000'!$D$12</definedName>
    <definedName name="rap.fact.id.IXF3612000E02_1361_00040_01_0001">'3612000'!$D$7</definedName>
    <definedName name="rap.fact.id.IXF3612000E02_1361_00041_01_0001">'3612000'!$D$11</definedName>
    <definedName name="rap.fact.id.IXF3612000E02_1362_00002_01_0001">'3612000'!$E$25</definedName>
    <definedName name="rap.fact.id.IXF3612000E02_1362_00010_01_0001">'3612000'!$E$21</definedName>
    <definedName name="rap.fact.id.IXF3612000E02_1362_00011_01_0001">'3612000'!$E$13</definedName>
    <definedName name="rap.fact.id.IXF3612000E02_1362_00028_01_0001">'3612000'!$E$18</definedName>
    <definedName name="rap.fact.id.IXF3612000E02_1362_00029_01_0001">'3612000'!$E$17</definedName>
    <definedName name="rap.fact.id.IXF3612000E02_1362_00030_01_0001">'3612000'!$E$16</definedName>
    <definedName name="rap.fact.id.IXF3612000E02_1362_00031_01_0001">'3612000'!$E$14</definedName>
    <definedName name="rap.fact.id.IXF3612000E02_1362_00032_01_0001">'3612000'!$E$20</definedName>
    <definedName name="rap.fact.id.IXF3612000E02_1362_00033_01_0001">'3612000'!$E$15</definedName>
    <definedName name="rap.fact.id.IXF3612000E02_1362_00034_01_0001">'3612000'!$E$19</definedName>
    <definedName name="rap.fact.id.IXF3612000E02_1362_00035_01_0001">'3612000'!$E$10</definedName>
    <definedName name="rap.fact.id.IXF3612000E02_1362_00036_01_0001">'3612000'!$E$9</definedName>
    <definedName name="rap.fact.id.IXF3612000E02_1362_00037_01_0001">'3612000'!$E$8</definedName>
    <definedName name="rap.fact.id.IXF3612000E02_1362_00038_01_0001">'3612000'!$E$6</definedName>
    <definedName name="rap.fact.id.IXF3612000E02_1362_00039_01_0001">'3612000'!$E$12</definedName>
    <definedName name="rap.fact.id.IXF3612000E02_1362_00040_01_0001">'3612000'!$E$7</definedName>
    <definedName name="rap.fact.id.IXF3612000E02_1362_00041_01_0001">'3612000'!$E$11</definedName>
    <definedName name="rap.fact.id.IXF3612000E02_1363_00002_01_0001">'3612000'!$F$25</definedName>
    <definedName name="rap.fact.id.IXF3612000E02_1363_00010_01_0001">'3612000'!$F$21</definedName>
    <definedName name="rap.fact.id.IXF3612000E02_1363_00011_01_0001">'3612000'!$F$13</definedName>
    <definedName name="rap.fact.id.IXF3612000E02_1363_00028_01_0001">'3612000'!$F$18</definedName>
    <definedName name="rap.fact.id.IXF3612000E02_1363_00029_01_0001">'3612000'!$F$17</definedName>
    <definedName name="rap.fact.id.IXF3612000E02_1363_00030_01_0001">'3612000'!$F$16</definedName>
    <definedName name="rap.fact.id.IXF3612000E02_1363_00031_01_0001">'3612000'!$F$14</definedName>
    <definedName name="rap.fact.id.IXF3612000E02_1363_00032_01_0001">'3612000'!$F$20</definedName>
    <definedName name="rap.fact.id.IXF3612000E02_1363_00033_01_0001">'3612000'!$F$15</definedName>
    <definedName name="rap.fact.id.IXF3612000E02_1363_00034_01_0001">'3612000'!$F$19</definedName>
    <definedName name="rap.fact.id.IXF3612000E02_1363_00035_01_0001">'3612000'!$F$10</definedName>
    <definedName name="rap.fact.id.IXF3612000E02_1363_00036_01_0001">'3612000'!$F$9</definedName>
    <definedName name="rap.fact.id.IXF3612000E02_1363_00037_01_0001">'3612000'!$F$8</definedName>
    <definedName name="rap.fact.id.IXF3612000E02_1363_00038_01_0001">'3612000'!$F$6</definedName>
    <definedName name="rap.fact.id.IXF3612000E02_1363_00039_01_0001">'3612000'!$F$12</definedName>
    <definedName name="rap.fact.id.IXF3612000E02_1363_00040_01_0001">'3612000'!$F$7</definedName>
    <definedName name="rap.fact.id.IXF3612000E02_1363_00041_01_0001">'3612000'!$F$11</definedName>
    <definedName name="rap.fact.id.IXF3612000E02_1364_00002_01_0001">'3612000'!$H$25</definedName>
    <definedName name="rap.fact.id.IXF3612000E02_1364_00010_01_0001">'3612000'!$H$21</definedName>
    <definedName name="rap.fact.id.IXF3612000E02_1364_00011_01_0001">'3612000'!$H$13</definedName>
    <definedName name="rap.fact.id.IXF3612000E02_1364_00028_01_0001">'3612000'!$H$18</definedName>
    <definedName name="rap.fact.id.IXF3612000E02_1364_00029_01_0001">'3612000'!$H$17</definedName>
    <definedName name="rap.fact.id.IXF3612000E02_1364_00030_01_0001">'3612000'!$H$16</definedName>
    <definedName name="rap.fact.id.IXF3612000E02_1364_00031_01_0001">'3612000'!$H$14</definedName>
    <definedName name="rap.fact.id.IXF3612000E02_1364_00032_01_0001">'3612000'!$H$20</definedName>
    <definedName name="rap.fact.id.IXF3612000E02_1364_00033_01_0001">'3612000'!$H$15</definedName>
    <definedName name="rap.fact.id.IXF3612000E02_1364_00034_01_0001">'3612000'!$H$19</definedName>
    <definedName name="rap.fact.id.IXF3612000E02_1364_00035_01_0001">'3612000'!$H$10</definedName>
    <definedName name="rap.fact.id.IXF3612000E02_1364_00036_01_0001">'3612000'!$H$9</definedName>
    <definedName name="rap.fact.id.IXF3612000E02_1364_00037_01_0001">'3612000'!$H$8</definedName>
    <definedName name="rap.fact.id.IXF3612000E02_1364_00038_01_0001">'3612000'!$H$6</definedName>
    <definedName name="rap.fact.id.IXF3612000E02_1364_00039_01_0001">'3612000'!$H$12</definedName>
    <definedName name="rap.fact.id.IXF3612000E02_1364_00040_01_0001">'3612000'!$H$7</definedName>
    <definedName name="rap.fact.id.IXF3612000E02_1364_00041_01_0001">'3612000'!$H$11</definedName>
    <definedName name="rap.fact.id.IXF3612000E02_1365_00002_01_0001">'3612000'!$I$25</definedName>
    <definedName name="rap.fact.id.IXF3612000E02_1365_00010_01_0001">'3612000'!$I$21</definedName>
    <definedName name="rap.fact.id.IXF3612000E02_1365_00011_01_0001">'3612000'!$I$13</definedName>
    <definedName name="rap.fact.id.IXF3612000E02_1365_00028_01_0001">'3612000'!$I$18</definedName>
    <definedName name="rap.fact.id.IXF3612000E02_1365_00029_01_0001">'3612000'!$I$17</definedName>
    <definedName name="rap.fact.id.IXF3612000E02_1365_00030_01_0001">'3612000'!$I$16</definedName>
    <definedName name="rap.fact.id.IXF3612000E02_1365_00031_01_0001">'3612000'!$I$14</definedName>
    <definedName name="rap.fact.id.IXF3612000E02_1365_00032_01_0001">'3612000'!$I$20</definedName>
    <definedName name="rap.fact.id.IXF3612000E02_1365_00033_01_0001">'3612000'!$I$15</definedName>
    <definedName name="rap.fact.id.IXF3612000E02_1365_00034_01_0001">'3612000'!$I$19</definedName>
    <definedName name="rap.fact.id.IXF3612000E02_1365_00035_01_0001">'3612000'!$I$10</definedName>
    <definedName name="rap.fact.id.IXF3612000E02_1365_00036_01_0001">'3612000'!$I$9</definedName>
    <definedName name="rap.fact.id.IXF3612000E02_1365_00037_01_0001">'3612000'!$I$8</definedName>
    <definedName name="rap.fact.id.IXF3612000E02_1365_00038_01_0001">'3612000'!$I$6</definedName>
    <definedName name="rap.fact.id.IXF3612000E02_1365_00039_01_0001">'3612000'!$I$12</definedName>
    <definedName name="rap.fact.id.IXF3612000E02_1365_00040_01_0001">'3612000'!$I$7</definedName>
    <definedName name="rap.fact.id.IXF3612000E02_1365_00041_01_0001">'3612000'!$I$11</definedName>
    <definedName name="rap.fact.id.IXF3612000E02_1366_00002_01_0001">'3612000'!$J$25</definedName>
    <definedName name="rap.fact.id.IXF3612000E02_1366_00010_01_0001">'3612000'!$J$21</definedName>
    <definedName name="rap.fact.id.IXF3612000E02_1366_00011_01_0001">'3612000'!$J$13</definedName>
    <definedName name="rap.fact.id.IXF3612000E02_1366_00028_01_0001">'3612000'!$J$18</definedName>
    <definedName name="rap.fact.id.IXF3612000E02_1366_00029_01_0001">'3612000'!$J$17</definedName>
    <definedName name="rap.fact.id.IXF3612000E02_1366_00030_01_0001">'3612000'!$J$16</definedName>
    <definedName name="rap.fact.id.IXF3612000E02_1366_00031_01_0001">'3612000'!$J$14</definedName>
    <definedName name="rap.fact.id.IXF3612000E02_1366_00032_01_0001">'3612000'!$J$20</definedName>
    <definedName name="rap.fact.id.IXF3612000E02_1366_00033_01_0001">'3612000'!$J$15</definedName>
    <definedName name="rap.fact.id.IXF3612000E02_1366_00034_01_0001">'3612000'!$J$19</definedName>
    <definedName name="rap.fact.id.IXF3612000E02_1366_00035_01_0001">'3612000'!$J$10</definedName>
    <definedName name="rap.fact.id.IXF3612000E02_1366_00036_01_0001">'3612000'!$J$9</definedName>
    <definedName name="rap.fact.id.IXF3612000E02_1366_00037_01_0001">'3612000'!$J$8</definedName>
    <definedName name="rap.fact.id.IXF3612000E02_1366_00038_01_0001">'3612000'!$J$6</definedName>
    <definedName name="rap.fact.id.IXF3612000E02_1366_00039_01_0001">'3612000'!$J$12</definedName>
    <definedName name="rap.fact.id.IXF3612000E02_1366_00040_01_0001">'3612000'!$J$7</definedName>
    <definedName name="rap.fact.id.IXF3612000E02_1366_00041_01_0001">'3612000'!$J$11</definedName>
    <definedName name="rap.fact.id.IXF3612000E02_1407_00002_01_0001">'3612000'!$G$25</definedName>
    <definedName name="rap.fact.id.IXF3612000E02_1407_00010_01_0001">'3612000'!$G$21</definedName>
    <definedName name="rap.fact.id.IXF3612000E02_1407_00011_01_0001">'3612000'!$G$13</definedName>
    <definedName name="rap.fact.id.IXF3612000E02_1407_00028_01_0001">'3612000'!$G$18</definedName>
    <definedName name="rap.fact.id.IXF3612000E02_1407_00029_01_0001">'3612000'!$G$17</definedName>
    <definedName name="rap.fact.id.IXF3612000E02_1407_00030_01_0001">'3612000'!$G$16</definedName>
    <definedName name="rap.fact.id.IXF3612000E02_1407_00031_01_0001">'3612000'!$G$14</definedName>
    <definedName name="rap.fact.id.IXF3612000E02_1407_00032_01_0001">'3612000'!$G$20</definedName>
    <definedName name="rap.fact.id.IXF3612000E02_1407_00033_01_0001">'3612000'!$G$15</definedName>
    <definedName name="rap.fact.id.IXF3612000E02_1407_00034_01_0001">'3612000'!$G$19</definedName>
    <definedName name="rap.fact.id.IXF3612000E02_1407_00035_01_0001">'3612000'!$G$10</definedName>
    <definedName name="rap.fact.id.IXF3612000E02_1407_00036_01_0001">'3612000'!$G$9</definedName>
    <definedName name="rap.fact.id.IXF3612000E02_1407_00037_01_0001">'3612000'!$G$8</definedName>
    <definedName name="rap.fact.id.IXF3612000E02_1407_00038_01_0001">'3612000'!$G$6</definedName>
    <definedName name="rap.fact.id.IXF3612000E02_1407_00039_01_0001">'3612000'!$G$12</definedName>
    <definedName name="rap.fact.id.IXF3612000E02_1407_00040_01_0001">'3612000'!$G$7</definedName>
    <definedName name="rap.fact.id.IXF3612000E02_1407_00041_01_0001">'3612000'!$G$11</definedName>
    <definedName name="rap.fact.id.IXF3612000PYE02_0006_00003_01_0001">'3612000PY'!$K$25</definedName>
    <definedName name="rap.fact.id.IXF3612000PYE02_0006_00007_01_0001">'3612000PY'!$C$25</definedName>
    <definedName name="rap.fact.id.IXF3612000PYE02_0006_00008_01_0001">'3612000PY'!$K$21</definedName>
    <definedName name="rap.fact.id.IXF3612000PYE02_0006_00009_01_0001">'3612000PY'!$K$13</definedName>
    <definedName name="rap.fact.id.IXF3612000PYE02_0006_00012_01_0001">'3612000PY'!$C$21</definedName>
    <definedName name="rap.fact.id.IXF3612000PYE02_0006_00013_01_0001">'3612000PY'!$C$13</definedName>
    <definedName name="rap.fact.id.IXF3612000PYE02_0006_00014_01_0001">'3612000PY'!$K$18</definedName>
    <definedName name="rap.fact.id.IXF3612000PYE02_0006_00015_01_0001">'3612000PY'!$K$17</definedName>
    <definedName name="rap.fact.id.IXF3612000PYE02_0006_00016_01_0001">'3612000PY'!$K$16</definedName>
    <definedName name="rap.fact.id.IXF3612000PYE02_0006_00017_01_0001">'3612000PY'!$K$14</definedName>
    <definedName name="rap.fact.id.IXF3612000PYE02_0006_00018_01_0001">'3612000PY'!$K$20</definedName>
    <definedName name="rap.fact.id.IXF3612000PYE02_0006_00019_01_0001">'3612000PY'!$K$15</definedName>
    <definedName name="rap.fact.id.IXF3612000PYE02_0006_00020_01_0001">'3612000PY'!$K$19</definedName>
    <definedName name="rap.fact.id.IXF3612000PYE02_0006_00021_01_0001">'3612000PY'!$K$10</definedName>
    <definedName name="rap.fact.id.IXF3612000PYE02_0006_00022_01_0001">'3612000PY'!$K$9</definedName>
    <definedName name="rap.fact.id.IXF3612000PYE02_0006_00023_01_0001">'3612000PY'!$K$8</definedName>
    <definedName name="rap.fact.id.IXF3612000PYE02_0006_00024_01_0001">'3612000PY'!$K$6</definedName>
    <definedName name="rap.fact.id.IXF3612000PYE02_0006_00025_01_0001">'3612000PY'!$K$12</definedName>
    <definedName name="rap.fact.id.IXF3612000PYE02_0006_00026_01_0001">'3612000PY'!$K$7</definedName>
    <definedName name="rap.fact.id.IXF3612000PYE02_0006_00027_01_0001">'3612000PY'!$K$11</definedName>
    <definedName name="rap.fact.id.IXF3612000PYE02_0006_00042_01_0001">'3612000PY'!$C$18</definedName>
    <definedName name="rap.fact.id.IXF3612000PYE02_0006_00043_01_0001">'3612000PY'!$C$17</definedName>
    <definedName name="rap.fact.id.IXF3612000PYE02_0006_00044_01_0001">'3612000PY'!$C$16</definedName>
    <definedName name="rap.fact.id.IXF3612000PYE02_0006_00045_01_0001">'3612000PY'!$C$14</definedName>
    <definedName name="rap.fact.id.IXF3612000PYE02_0006_00046_01_0001">'3612000PY'!$C$20</definedName>
    <definedName name="rap.fact.id.IXF3612000PYE02_0006_00047_01_0001">'3612000PY'!$C$15</definedName>
    <definedName name="rap.fact.id.IXF3612000PYE02_0006_00048_01_0001">'3612000PY'!$C$19</definedName>
    <definedName name="rap.fact.id.IXF3612000PYE02_0006_00049_01_0001">'3612000PY'!$C$10</definedName>
    <definedName name="rap.fact.id.IXF3612000PYE02_0006_00050_01_0001">'3612000PY'!$C$9</definedName>
    <definedName name="rap.fact.id.IXF3612000PYE02_0006_00051_01_0001">'3612000PY'!$C$8</definedName>
    <definedName name="rap.fact.id.IXF3612000PYE02_0006_00052_01_0001">'3612000PY'!$C$6</definedName>
    <definedName name="rap.fact.id.IXF3612000PYE02_0006_00053_01_0001">'3612000PY'!$C$12</definedName>
    <definedName name="rap.fact.id.IXF3612000PYE02_0006_00054_01_0001">'3612000PY'!$C$7</definedName>
    <definedName name="rap.fact.id.IXF3612000PYE02_0006_00055_01_0001">'3612000PY'!$C$11</definedName>
    <definedName name="rap.fact.id.IXF3612000PYE02_1361_00005_01_0001">'3612000PY'!$D$25</definedName>
    <definedName name="rap.fact.id.IXF3612000PYE02_1361_00010_01_0001">'3612000PY'!$D$21</definedName>
    <definedName name="rap.fact.id.IXF3612000PYE02_1361_00011_01_0001">'3612000PY'!$D$13</definedName>
    <definedName name="rap.fact.id.IXF3612000PYE02_1361_00028_01_0001">'3612000PY'!$D$18</definedName>
    <definedName name="rap.fact.id.IXF3612000PYE02_1361_00029_01_0001">'3612000PY'!$D$17</definedName>
    <definedName name="rap.fact.id.IXF3612000PYE02_1361_00030_01_0001">'3612000PY'!$D$16</definedName>
    <definedName name="rap.fact.id.IXF3612000PYE02_1361_00031_01_0001">'3612000PY'!$D$14</definedName>
    <definedName name="rap.fact.id.IXF3612000PYE02_1361_00032_01_0001">'3612000PY'!$D$20</definedName>
    <definedName name="rap.fact.id.IXF3612000PYE02_1361_00033_01_0001">'3612000PY'!$D$15</definedName>
    <definedName name="rap.fact.id.IXF3612000PYE02_1361_00034_01_0001">'3612000PY'!$D$19</definedName>
    <definedName name="rap.fact.id.IXF3612000PYE02_1361_00035_01_0001">'3612000PY'!$D$10</definedName>
    <definedName name="rap.fact.id.IXF3612000PYE02_1361_00036_01_0001">'3612000PY'!$D$9</definedName>
    <definedName name="rap.fact.id.IXF3612000PYE02_1361_00037_01_0001">'3612000PY'!$D$8</definedName>
    <definedName name="rap.fact.id.IXF3612000PYE02_1361_00038_01_0001">'3612000PY'!$D$6</definedName>
    <definedName name="rap.fact.id.IXF3612000PYE02_1361_00039_01_0001">'3612000PY'!$D$12</definedName>
    <definedName name="rap.fact.id.IXF3612000PYE02_1361_00040_01_0001">'3612000PY'!$D$7</definedName>
    <definedName name="rap.fact.id.IXF3612000PYE02_1361_00041_01_0001">'3612000PY'!$D$11</definedName>
    <definedName name="rap.fact.id.IXF3612000PYE02_1362_00005_01_0001">'3612000PY'!$E$25</definedName>
    <definedName name="rap.fact.id.IXF3612000PYE02_1362_00010_01_0001">'3612000PY'!$E$21</definedName>
    <definedName name="rap.fact.id.IXF3612000PYE02_1362_00011_01_0001">'3612000PY'!$E$13</definedName>
    <definedName name="rap.fact.id.IXF3612000PYE02_1362_00028_01_0001">'3612000PY'!$E$18</definedName>
    <definedName name="rap.fact.id.IXF3612000PYE02_1362_00029_01_0001">'3612000PY'!$E$17</definedName>
    <definedName name="rap.fact.id.IXF3612000PYE02_1362_00030_01_0001">'3612000PY'!$E$16</definedName>
    <definedName name="rap.fact.id.IXF3612000PYE02_1362_00031_01_0001">'3612000PY'!$E$14</definedName>
    <definedName name="rap.fact.id.IXF3612000PYE02_1362_00032_01_0001">'3612000PY'!$E$20</definedName>
    <definedName name="rap.fact.id.IXF3612000PYE02_1362_00033_01_0001">'3612000PY'!$E$15</definedName>
    <definedName name="rap.fact.id.IXF3612000PYE02_1362_00034_01_0001">'3612000PY'!$E$19</definedName>
    <definedName name="rap.fact.id.IXF3612000PYE02_1362_00035_01_0001">'3612000PY'!$E$10</definedName>
    <definedName name="rap.fact.id.IXF3612000PYE02_1362_00036_01_0001">'3612000PY'!$E$9</definedName>
    <definedName name="rap.fact.id.IXF3612000PYE02_1362_00037_01_0001">'3612000PY'!$E$8</definedName>
    <definedName name="rap.fact.id.IXF3612000PYE02_1362_00038_01_0001">'3612000PY'!$E$6</definedName>
    <definedName name="rap.fact.id.IXF3612000PYE02_1362_00039_01_0001">'3612000PY'!$E$12</definedName>
    <definedName name="rap.fact.id.IXF3612000PYE02_1362_00040_01_0001">'3612000PY'!$E$7</definedName>
    <definedName name="rap.fact.id.IXF3612000PYE02_1362_00041_01_0001">'3612000PY'!$E$11</definedName>
    <definedName name="rap.fact.id.IXF3612000PYE02_1363_00005_01_0001">'3612000PY'!$F$25</definedName>
    <definedName name="rap.fact.id.IXF3612000PYE02_1363_00010_01_0001">'3612000PY'!$F$21</definedName>
    <definedName name="rap.fact.id.IXF3612000PYE02_1363_00011_01_0001">'3612000PY'!$F$13</definedName>
    <definedName name="rap.fact.id.IXF3612000PYE02_1363_00028_01_0001">'3612000PY'!$F$18</definedName>
    <definedName name="rap.fact.id.IXF3612000PYE02_1363_00029_01_0001">'3612000PY'!$F$17</definedName>
    <definedName name="rap.fact.id.IXF3612000PYE02_1363_00030_01_0001">'3612000PY'!$F$16</definedName>
    <definedName name="rap.fact.id.IXF3612000PYE02_1363_00031_01_0001">'3612000PY'!$F$14</definedName>
    <definedName name="rap.fact.id.IXF3612000PYE02_1363_00032_01_0001">'3612000PY'!$F$20</definedName>
    <definedName name="rap.fact.id.IXF3612000PYE02_1363_00033_01_0001">'3612000PY'!$F$15</definedName>
    <definedName name="rap.fact.id.IXF3612000PYE02_1363_00034_01_0001">'3612000PY'!$F$19</definedName>
    <definedName name="rap.fact.id.IXF3612000PYE02_1363_00035_01_0001">'3612000PY'!$F$10</definedName>
    <definedName name="rap.fact.id.IXF3612000PYE02_1363_00036_01_0001">'3612000PY'!$F$9</definedName>
    <definedName name="rap.fact.id.IXF3612000PYE02_1363_00037_01_0001">'3612000PY'!$F$8</definedName>
    <definedName name="rap.fact.id.IXF3612000PYE02_1363_00038_01_0001">'3612000PY'!$F$6</definedName>
    <definedName name="rap.fact.id.IXF3612000PYE02_1363_00039_01_0001">'3612000PY'!$F$12</definedName>
    <definedName name="rap.fact.id.IXF3612000PYE02_1363_00040_01_0001">'3612000PY'!$F$7</definedName>
    <definedName name="rap.fact.id.IXF3612000PYE02_1363_00041_01_0001">'3612000PY'!$F$11</definedName>
    <definedName name="rap.fact.id.IXF3612000PYE02_1364_00005_01_0001">'3612000PY'!$H$25</definedName>
    <definedName name="rap.fact.id.IXF3612000PYE02_1364_00010_01_0001">'3612000PY'!$H$21</definedName>
    <definedName name="rap.fact.id.IXF3612000PYE02_1364_00011_01_0001">'3612000PY'!$H$13</definedName>
    <definedName name="rap.fact.id.IXF3612000PYE02_1364_00028_01_0001">'3612000PY'!$H$18</definedName>
    <definedName name="rap.fact.id.IXF3612000PYE02_1364_00029_01_0001">'3612000PY'!$H$17</definedName>
    <definedName name="rap.fact.id.IXF3612000PYE02_1364_00030_01_0001">'3612000PY'!$H$16</definedName>
    <definedName name="rap.fact.id.IXF3612000PYE02_1364_00031_01_0001">'3612000PY'!$H$14</definedName>
    <definedName name="rap.fact.id.IXF3612000PYE02_1364_00032_01_0001">'3612000PY'!$H$20</definedName>
    <definedName name="rap.fact.id.IXF3612000PYE02_1364_00033_01_0001">'3612000PY'!$H$15</definedName>
    <definedName name="rap.fact.id.IXF3612000PYE02_1364_00034_01_0001">'3612000PY'!$H$19</definedName>
    <definedName name="rap.fact.id.IXF3612000PYE02_1364_00035_01_0001">'3612000PY'!$H$10</definedName>
    <definedName name="rap.fact.id.IXF3612000PYE02_1364_00036_01_0001">'3612000PY'!$H$9</definedName>
    <definedName name="rap.fact.id.IXF3612000PYE02_1364_00037_01_0001">'3612000PY'!$H$8</definedName>
    <definedName name="rap.fact.id.IXF3612000PYE02_1364_00038_01_0001">'3612000PY'!$H$6</definedName>
    <definedName name="rap.fact.id.IXF3612000PYE02_1364_00039_01_0001">'3612000PY'!$H$12</definedName>
    <definedName name="rap.fact.id.IXF3612000PYE02_1364_00040_01_0001">'3612000PY'!$H$7</definedName>
    <definedName name="rap.fact.id.IXF3612000PYE02_1364_00041_01_0001">'3612000PY'!$H$11</definedName>
    <definedName name="rap.fact.id.IXF3612000PYE02_1365_00005_01_0001">'3612000PY'!$I$25</definedName>
    <definedName name="rap.fact.id.IXF3612000PYE02_1365_00010_01_0001">'3612000PY'!$I$21</definedName>
    <definedName name="rap.fact.id.IXF3612000PYE02_1365_00011_01_0001">'3612000PY'!$I$13</definedName>
    <definedName name="rap.fact.id.IXF3612000PYE02_1365_00028_01_0001">'3612000PY'!$I$18</definedName>
    <definedName name="rap.fact.id.IXF3612000PYE02_1365_00029_01_0001">'3612000PY'!$I$17</definedName>
    <definedName name="rap.fact.id.IXF3612000PYE02_1365_00030_01_0001">'3612000PY'!$I$16</definedName>
    <definedName name="rap.fact.id.IXF3612000PYE02_1365_00031_01_0001">'3612000PY'!$I$14</definedName>
    <definedName name="rap.fact.id.IXF3612000PYE02_1365_00032_01_0001">'3612000PY'!$I$20</definedName>
    <definedName name="rap.fact.id.IXF3612000PYE02_1365_00033_01_0001">'3612000PY'!$I$15</definedName>
    <definedName name="rap.fact.id.IXF3612000PYE02_1365_00034_01_0001">'3612000PY'!$I$19</definedName>
    <definedName name="rap.fact.id.IXF3612000PYE02_1365_00035_01_0001">'3612000PY'!$I$10</definedName>
    <definedName name="rap.fact.id.IXF3612000PYE02_1365_00036_01_0001">'3612000PY'!$I$9</definedName>
    <definedName name="rap.fact.id.IXF3612000PYE02_1365_00037_01_0001">'3612000PY'!$I$8</definedName>
    <definedName name="rap.fact.id.IXF3612000PYE02_1365_00038_01_0001">'3612000PY'!$I$6</definedName>
    <definedName name="rap.fact.id.IXF3612000PYE02_1365_00039_01_0001">'3612000PY'!$I$12</definedName>
    <definedName name="rap.fact.id.IXF3612000PYE02_1365_00040_01_0001">'3612000PY'!$I$7</definedName>
    <definedName name="rap.fact.id.IXF3612000PYE02_1365_00041_01_0001">'3612000PY'!$I$11</definedName>
    <definedName name="rap.fact.id.IXF3612000PYE02_1366_00005_01_0001">'3612000PY'!$J$25</definedName>
    <definedName name="rap.fact.id.IXF3612000PYE02_1366_00010_01_0001">'3612000PY'!$J$21</definedName>
    <definedName name="rap.fact.id.IXF3612000PYE02_1366_00011_01_0001">'3612000PY'!$J$13</definedName>
    <definedName name="rap.fact.id.IXF3612000PYE02_1366_00028_01_0001">'3612000PY'!$J$18</definedName>
    <definedName name="rap.fact.id.IXF3612000PYE02_1366_00029_01_0001">'3612000PY'!$J$17</definedName>
    <definedName name="rap.fact.id.IXF3612000PYE02_1366_00030_01_0001">'3612000PY'!$J$16</definedName>
    <definedName name="rap.fact.id.IXF3612000PYE02_1366_00031_01_0001">'3612000PY'!$J$14</definedName>
    <definedName name="rap.fact.id.IXF3612000PYE02_1366_00032_01_0001">'3612000PY'!$J$20</definedName>
    <definedName name="rap.fact.id.IXF3612000PYE02_1366_00033_01_0001">'3612000PY'!$J$15</definedName>
    <definedName name="rap.fact.id.IXF3612000PYE02_1366_00034_01_0001">'3612000PY'!$J$19</definedName>
    <definedName name="rap.fact.id.IXF3612000PYE02_1366_00035_01_0001">'3612000PY'!$J$10</definedName>
    <definedName name="rap.fact.id.IXF3612000PYE02_1366_00036_01_0001">'3612000PY'!$J$9</definedName>
    <definedName name="rap.fact.id.IXF3612000PYE02_1366_00037_01_0001">'3612000PY'!$J$8</definedName>
    <definedName name="rap.fact.id.IXF3612000PYE02_1366_00038_01_0001">'3612000PY'!$J$6</definedName>
    <definedName name="rap.fact.id.IXF3612000PYE02_1366_00039_01_0001">'3612000PY'!$J$12</definedName>
    <definedName name="rap.fact.id.IXF3612000PYE02_1366_00040_01_0001">'3612000PY'!$J$7</definedName>
    <definedName name="rap.fact.id.IXF3612000PYE02_1366_00041_01_0001">'3612000PY'!$J$11</definedName>
    <definedName name="rap.fact.id.IXF3612000PYE02_1407_00005_01_0001">'3612000PY'!$G$25</definedName>
    <definedName name="rap.fact.id.IXF3612000PYE02_1407_00010_01_0001">'3612000PY'!$G$21</definedName>
    <definedName name="rap.fact.id.IXF3612000PYE02_1407_00011_01_0001">'3612000PY'!$G$13</definedName>
    <definedName name="rap.fact.id.IXF3612000PYE02_1407_00028_01_0001">'3612000PY'!$G$18</definedName>
    <definedName name="rap.fact.id.IXF3612000PYE02_1407_00029_01_0001">'3612000PY'!$G$17</definedName>
    <definedName name="rap.fact.id.IXF3612000PYE02_1407_00030_01_0001">'3612000PY'!$G$16</definedName>
    <definedName name="rap.fact.id.IXF3612000PYE02_1407_00031_01_0001">'3612000PY'!$G$14</definedName>
    <definedName name="rap.fact.id.IXF3612000PYE02_1407_00032_01_0001">'3612000PY'!$G$20</definedName>
    <definedName name="rap.fact.id.IXF3612000PYE02_1407_00033_01_0001">'3612000PY'!$G$15</definedName>
    <definedName name="rap.fact.id.IXF3612000PYE02_1407_00034_01_0001">'3612000PY'!$G$19</definedName>
    <definedName name="rap.fact.id.IXF3612000PYE02_1407_00035_01_0001">'3612000PY'!$G$10</definedName>
    <definedName name="rap.fact.id.IXF3612000PYE02_1407_00036_01_0001">'3612000PY'!$G$9</definedName>
    <definedName name="rap.fact.id.IXF3612000PYE02_1407_00037_01_0001">'3612000PY'!$G$8</definedName>
    <definedName name="rap.fact.id.IXF3612000PYE02_1407_00038_01_0001">'3612000PY'!$G$6</definedName>
    <definedName name="rap.fact.id.IXF3612000PYE02_1407_00039_01_0001">'3612000PY'!$G$12</definedName>
    <definedName name="rap.fact.id.IXF3612000PYE02_1407_00040_01_0001">'3612000PY'!$G$7</definedName>
    <definedName name="rap.fact.id.IXF3612000PYE02_1407_00041_01_0001">'3612000PY'!$G$11</definedName>
    <definedName name="rap.fact.id.IXF3616000E02_0489_00002_01_0001">'3616000'!$C$31</definedName>
    <definedName name="rap.fact.id.IXF3616000E02_0489_00006_01_0001">'3616000'!$G$31</definedName>
    <definedName name="rap.fact.id.IXF3616000E02_0489_00008_01_0001">'3616000'!$C$17</definedName>
    <definedName name="rap.fact.id.IXF3616000E02_0489_00009_01_0001">'3616000'!$C$29</definedName>
    <definedName name="rap.fact.id.IXF3616000E02_0489_00010_01_0001">'3616000'!$C$18</definedName>
    <definedName name="rap.fact.id.IXF3616000E02_0489_00011_01_0001">'3616000'!$C$16</definedName>
    <definedName name="rap.fact.id.IXF3616000E02_0489_00012_01_0001">'3616000'!$C$7</definedName>
    <definedName name="rap.fact.id.IXF3616000E02_0489_00013_01_0001">'3616000'!$C$8</definedName>
    <definedName name="rap.fact.id.IXF3616000E02_0489_00014_01_0001">'3616000'!$C$9</definedName>
    <definedName name="rap.fact.id.IXF3616000E02_0489_00015_01_0001">'3616000'!$C$10</definedName>
    <definedName name="rap.fact.id.IXF3616000E02_0489_00016_01_0001">'3616000'!$C$11</definedName>
    <definedName name="rap.fact.id.IXF3616000E02_0489_00017_01_0001">'3616000'!$C$12</definedName>
    <definedName name="rap.fact.id.IXF3616000E02_0489_00018_01_0001">'3616000'!$C$13</definedName>
    <definedName name="rap.fact.id.IXF3616000E02_0489_00019_01_0001">'3616000'!$C$14</definedName>
    <definedName name="rap.fact.id.IXF3616000E02_0489_00020_01_0001">'3616000'!$C$15</definedName>
    <definedName name="rap.fact.id.IXF3616000E02_0489_00021_01_0001">'3616000'!$C$30</definedName>
    <definedName name="rap.fact.id.IXF3616000E02_0489_00022_01_0001">'3616000'!$C$28</definedName>
    <definedName name="rap.fact.id.IXF3616000E02_0489_00023_01_0001">'3616000'!$C$19</definedName>
    <definedName name="rap.fact.id.IXF3616000E02_0489_00024_01_0001">'3616000'!$C$20</definedName>
    <definedName name="rap.fact.id.IXF3616000E02_0489_00025_01_0001">'3616000'!$C$21</definedName>
    <definedName name="rap.fact.id.IXF3616000E02_0489_00026_01_0001">'3616000'!$C$22</definedName>
    <definedName name="rap.fact.id.IXF3616000E02_0489_00027_01_0001">'3616000'!$C$23</definedName>
    <definedName name="rap.fact.id.IXF3616000E02_0489_00028_01_0001">'3616000'!$C$24</definedName>
    <definedName name="rap.fact.id.IXF3616000E02_0489_00029_01_0001">'3616000'!$C$25</definedName>
    <definedName name="rap.fact.id.IXF3616000E02_0489_00030_01_0001">'3616000'!$C$26</definedName>
    <definedName name="rap.fact.id.IXF3616000E02_0489_00031_01_0001">'3616000'!$C$27</definedName>
    <definedName name="rap.fact.id.IXF3616000E02_0489_00032_01_0001">'3616000'!$G$17</definedName>
    <definedName name="rap.fact.id.IXF3616000E02_0489_00033_01_0001">'3616000'!$G$29</definedName>
    <definedName name="rap.fact.id.IXF3616000E02_0489_00034_01_0001">'3616000'!$G$18</definedName>
    <definedName name="rap.fact.id.IXF3616000E02_0489_00035_01_0001">'3616000'!$G$16</definedName>
    <definedName name="rap.fact.id.IXF3616000E02_0489_00036_01_0001">'3616000'!$G$7</definedName>
    <definedName name="rap.fact.id.IXF3616000E02_0489_00037_01_0001">'3616000'!$G$8</definedName>
    <definedName name="rap.fact.id.IXF3616000E02_0489_00038_01_0001">'3616000'!$G$9</definedName>
    <definedName name="rap.fact.id.IXF3616000E02_0489_00039_01_0001">'3616000'!$G$10</definedName>
    <definedName name="rap.fact.id.IXF3616000E02_0489_00040_01_0001">'3616000'!$G$11</definedName>
    <definedName name="rap.fact.id.IXF3616000E02_0489_00041_01_0001">'3616000'!$G$12</definedName>
    <definedName name="rap.fact.id.IXF3616000E02_0489_00042_01_0001">'3616000'!$G$13</definedName>
    <definedName name="rap.fact.id.IXF3616000E02_0489_00043_01_0001">'3616000'!$G$14</definedName>
    <definedName name="rap.fact.id.IXF3616000E02_0489_00044_01_0001">'3616000'!$G$15</definedName>
    <definedName name="rap.fact.id.IXF3616000E02_0489_00045_01_0001">'3616000'!$G$30</definedName>
    <definedName name="rap.fact.id.IXF3616000E02_0489_00046_01_0001">'3616000'!$G$28</definedName>
    <definedName name="rap.fact.id.IXF3616000E02_0489_00047_01_0001">'3616000'!$G$19</definedName>
    <definedName name="rap.fact.id.IXF3616000E02_0489_00048_01_0001">'3616000'!$G$20</definedName>
    <definedName name="rap.fact.id.IXF3616000E02_0489_00049_01_0001">'3616000'!$G$21</definedName>
    <definedName name="rap.fact.id.IXF3616000E02_0489_00050_01_0001">'3616000'!$G$22</definedName>
    <definedName name="rap.fact.id.IXF3616000E02_0489_00051_01_0001">'3616000'!$G$23</definedName>
    <definedName name="rap.fact.id.IXF3616000E02_0489_00052_01_0001">'3616000'!$G$24</definedName>
    <definedName name="rap.fact.id.IXF3616000E02_0489_00053_01_0001">'3616000'!$G$25</definedName>
    <definedName name="rap.fact.id.IXF3616000E02_0489_00054_01_0001">'3616000'!$G$26</definedName>
    <definedName name="rap.fact.id.IXF3616000E02_0489_00055_01_0001">'3616000'!$G$27</definedName>
    <definedName name="rap.fact.id.IXF3616000E02_1378_00002_00_0001">'3616000'!$B$31</definedName>
    <definedName name="rap.fact.id.IXF3616000E02_1378_00006_00_0001">'3616000'!$F$31</definedName>
    <definedName name="rap.fact.id.IXF3616000E02_1378_00008_00_0001">'3616000'!$B$17</definedName>
    <definedName name="rap.fact.id.IXF3616000E02_1378_00009_00_0001">'3616000'!$B$29</definedName>
    <definedName name="rap.fact.id.IXF3616000E02_1378_00010_00_0001">'3616000'!$B$18</definedName>
    <definedName name="rap.fact.id.IXF3616000E02_1378_00011_00_0001">'3616000'!$B$16</definedName>
    <definedName name="rap.fact.id.IXF3616000E02_1378_00012_00_0001">'3616000'!$B$7</definedName>
    <definedName name="rap.fact.id.IXF3616000E02_1378_00013_00_0001">'3616000'!$B$8</definedName>
    <definedName name="rap.fact.id.IXF3616000E02_1378_00014_00_0001">'3616000'!$B$9</definedName>
    <definedName name="rap.fact.id.IXF3616000E02_1378_00015_00_0001">'3616000'!$B$10</definedName>
    <definedName name="rap.fact.id.IXF3616000E02_1378_00016_00_0001">'3616000'!$B$11</definedName>
    <definedName name="rap.fact.id.IXF3616000E02_1378_00017_00_0001">'3616000'!$B$12</definedName>
    <definedName name="rap.fact.id.IXF3616000E02_1378_00018_00_0001">'3616000'!$B$13</definedName>
    <definedName name="rap.fact.id.IXF3616000E02_1378_00019_00_0001">'3616000'!$B$14</definedName>
    <definedName name="rap.fact.id.IXF3616000E02_1378_00020_00_0001">'3616000'!$B$15</definedName>
    <definedName name="rap.fact.id.IXF3616000E02_1378_00021_00_0001">'3616000'!$B$30</definedName>
    <definedName name="rap.fact.id.IXF3616000E02_1378_00022_00_0001">'3616000'!$B$28</definedName>
    <definedName name="rap.fact.id.IXF3616000E02_1378_00023_00_0001">'3616000'!$B$19</definedName>
    <definedName name="rap.fact.id.IXF3616000E02_1378_00024_00_0001">'3616000'!$B$20</definedName>
    <definedName name="rap.fact.id.IXF3616000E02_1378_00025_00_0001">'3616000'!$B$21</definedName>
    <definedName name="rap.fact.id.IXF3616000E02_1378_00026_00_0001">'3616000'!$B$22</definedName>
    <definedName name="rap.fact.id.IXF3616000E02_1378_00027_00_0001">'3616000'!$B$23</definedName>
    <definedName name="rap.fact.id.IXF3616000E02_1378_00028_00_0001">'3616000'!$B$24</definedName>
    <definedName name="rap.fact.id.IXF3616000E02_1378_00029_00_0001">'3616000'!$B$25</definedName>
    <definedName name="rap.fact.id.IXF3616000E02_1378_00030_00_0001">'3616000'!$B$26</definedName>
    <definedName name="rap.fact.id.IXF3616000E02_1378_00031_00_0001">'3616000'!$B$27</definedName>
    <definedName name="rap.fact.id.IXF3616000E02_1378_00032_00_0001">'3616000'!$F$17</definedName>
    <definedName name="rap.fact.id.IXF3616000E02_1378_00033_00_0001">'3616000'!$F$29</definedName>
    <definedName name="rap.fact.id.IXF3616000E02_1378_00034_00_0001">'3616000'!$F$18</definedName>
    <definedName name="rap.fact.id.IXF3616000E02_1378_00035_00_0001">'3616000'!$F$16</definedName>
    <definedName name="rap.fact.id.IXF3616000E02_1378_00036_00_0001">'3616000'!$F$7</definedName>
    <definedName name="rap.fact.id.IXF3616000E02_1378_00037_00_0001">'3616000'!$F$8</definedName>
    <definedName name="rap.fact.id.IXF3616000E02_1378_00038_00_0001">'3616000'!$F$9</definedName>
    <definedName name="rap.fact.id.IXF3616000E02_1378_00039_00_0001">'3616000'!$F$10</definedName>
    <definedName name="rap.fact.id.IXF3616000E02_1378_00040_00_0001">'3616000'!$F$11</definedName>
    <definedName name="rap.fact.id.IXF3616000E02_1378_00041_00_0001">'3616000'!$F$12</definedName>
    <definedName name="rap.fact.id.IXF3616000E02_1378_00042_00_0001">'3616000'!$F$13</definedName>
    <definedName name="rap.fact.id.IXF3616000E02_1378_00043_00_0001">'3616000'!$F$14</definedName>
    <definedName name="rap.fact.id.IXF3616000E02_1378_00044_00_0001">'3616000'!$F$15</definedName>
    <definedName name="rap.fact.id.IXF3616000E02_1378_00045_00_0001">'3616000'!$F$30</definedName>
    <definedName name="rap.fact.id.IXF3616000E02_1378_00046_00_0001">'3616000'!$F$28</definedName>
    <definedName name="rap.fact.id.IXF3616000E02_1378_00047_00_0001">'3616000'!$F$19</definedName>
    <definedName name="rap.fact.id.IXF3616000E02_1378_00048_00_0001">'3616000'!$F$20</definedName>
    <definedName name="rap.fact.id.IXF3616000E02_1378_00049_00_0001">'3616000'!$F$21</definedName>
    <definedName name="rap.fact.id.IXF3616000E02_1378_00050_00_0001">'3616000'!$F$22</definedName>
    <definedName name="rap.fact.id.IXF3616000E02_1378_00051_00_0001">'3616000'!$F$23</definedName>
    <definedName name="rap.fact.id.IXF3616000E02_1378_00052_00_0001">'3616000'!$F$24</definedName>
    <definedName name="rap.fact.id.IXF3616000E02_1378_00053_00_0001">'3616000'!$F$25</definedName>
    <definedName name="rap.fact.id.IXF3616000E02_1378_00054_00_0001">'3616000'!$F$26</definedName>
    <definedName name="rap.fact.id.IXF3616000E02_1378_00055_00_0001">'3616000'!$F$27</definedName>
    <definedName name="rap.fact.id.IXF3617000E02_0489_00002_01_0001">'3617000'!$C$31</definedName>
    <definedName name="rap.fact.id.IXF3617000E02_0489_00006_01_0001">'3617000'!$G$31</definedName>
    <definedName name="rap.fact.id.IXF3617000E02_0489_00008_01_0001">'3617000'!$C$29</definedName>
    <definedName name="rap.fact.id.IXF3617000E02_0489_00009_01_0001">'3617000'!$C$17</definedName>
    <definedName name="rap.fact.id.IXF3617000E02_0489_00010_01_0001">'3617000'!$C$28</definedName>
    <definedName name="rap.fact.id.IXF3617000E02_0489_00011_01_0001">'3617000'!$C$19</definedName>
    <definedName name="rap.fact.id.IXF3617000E02_0489_00012_01_0001">'3617000'!$C$20</definedName>
    <definedName name="rap.fact.id.IXF3617000E02_0489_00013_01_0001">'3617000'!$C$21</definedName>
    <definedName name="rap.fact.id.IXF3617000E02_0489_00014_01_0001">'3617000'!$C$22</definedName>
    <definedName name="rap.fact.id.IXF3617000E02_0489_00015_01_0001">'3617000'!$C$23</definedName>
    <definedName name="rap.fact.id.IXF3617000E02_0489_00016_01_0001">'3617000'!$C$24</definedName>
    <definedName name="rap.fact.id.IXF3617000E02_0489_00017_01_0001">'3617000'!$C$25</definedName>
    <definedName name="rap.fact.id.IXF3617000E02_0489_00018_01_0001">'3617000'!$C$26</definedName>
    <definedName name="rap.fact.id.IXF3617000E02_0489_00019_01_0001">'3617000'!$C$27</definedName>
    <definedName name="rap.fact.id.IXF3617000E02_0489_00020_01_0001">'3617000'!$C$30</definedName>
    <definedName name="rap.fact.id.IXF3617000E02_0489_00021_01_0001">'3617000'!$C$16</definedName>
    <definedName name="rap.fact.id.IXF3617000E02_0489_00022_01_0001">'3617000'!$C$7</definedName>
    <definedName name="rap.fact.id.IXF3617000E02_0489_00023_01_0001">'3617000'!$C$8</definedName>
    <definedName name="rap.fact.id.IXF3617000E02_0489_00024_01_0001">'3617000'!$C$9</definedName>
    <definedName name="rap.fact.id.IXF3617000E02_0489_00025_01_0001">'3617000'!$C$10</definedName>
    <definedName name="rap.fact.id.IXF3617000E02_0489_00026_01_0001">'3617000'!$C$11</definedName>
    <definedName name="rap.fact.id.IXF3617000E02_0489_00027_01_0001">'3617000'!$C$12</definedName>
    <definedName name="rap.fact.id.IXF3617000E02_0489_00028_01_0001">'3617000'!$C$13</definedName>
    <definedName name="rap.fact.id.IXF3617000E02_0489_00029_01_0001">'3617000'!$C$14</definedName>
    <definedName name="rap.fact.id.IXF3617000E02_0489_00030_01_0001">'3617000'!$C$15</definedName>
    <definedName name="rap.fact.id.IXF3617000E02_0489_00031_01_0001">'3617000'!$C$18</definedName>
    <definedName name="rap.fact.id.IXF3617000E02_0489_00032_01_0001">'3617000'!$G$29</definedName>
    <definedName name="rap.fact.id.IXF3617000E02_0489_00033_01_0001">'3617000'!$G$17</definedName>
    <definedName name="rap.fact.id.IXF3617000E02_0489_00034_01_0001">'3617000'!$G$28</definedName>
    <definedName name="rap.fact.id.IXF3617000E02_0489_00035_01_0001">'3617000'!$G$19</definedName>
    <definedName name="rap.fact.id.IXF3617000E02_0489_00036_01_0001">'3617000'!$G$20</definedName>
    <definedName name="rap.fact.id.IXF3617000E02_0489_00037_01_0001">'3617000'!$G$21</definedName>
    <definedName name="rap.fact.id.IXF3617000E02_0489_00038_01_0001">'3617000'!$G$22</definedName>
    <definedName name="rap.fact.id.IXF3617000E02_0489_00039_01_0001">'3617000'!$G$23</definedName>
    <definedName name="rap.fact.id.IXF3617000E02_0489_00040_01_0001">'3617000'!$G$24</definedName>
    <definedName name="rap.fact.id.IXF3617000E02_0489_00041_01_0001">'3617000'!$G$25</definedName>
    <definedName name="rap.fact.id.IXF3617000E02_0489_00042_01_0001">'3617000'!$G$26</definedName>
    <definedName name="rap.fact.id.IXF3617000E02_0489_00043_01_0001">'3617000'!$G$27</definedName>
    <definedName name="rap.fact.id.IXF3617000E02_0489_00044_01_0001">'3617000'!$G$30</definedName>
    <definedName name="rap.fact.id.IXF3617000E02_0489_00045_01_0001">'3617000'!$G$16</definedName>
    <definedName name="rap.fact.id.IXF3617000E02_0489_00046_01_0001">'3617000'!$G$7</definedName>
    <definedName name="rap.fact.id.IXF3617000E02_0489_00047_01_0001">'3617000'!$G$8</definedName>
    <definedName name="rap.fact.id.IXF3617000E02_0489_00048_01_0001">'3617000'!$G$9</definedName>
    <definedName name="rap.fact.id.IXF3617000E02_0489_00049_01_0001">'3617000'!$G$10</definedName>
    <definedName name="rap.fact.id.IXF3617000E02_0489_00050_01_0001">'3617000'!$G$11</definedName>
    <definedName name="rap.fact.id.IXF3617000E02_0489_00051_01_0001">'3617000'!$G$12</definedName>
    <definedName name="rap.fact.id.IXF3617000E02_0489_00052_01_0001">'3617000'!$G$13</definedName>
    <definedName name="rap.fact.id.IXF3617000E02_0489_00053_01_0001">'3617000'!$G$14</definedName>
    <definedName name="rap.fact.id.IXF3617000E02_0489_00054_01_0001">'3617000'!$G$15</definedName>
    <definedName name="rap.fact.id.IXF3617000E02_0489_00055_01_0001">'3617000'!$G$18</definedName>
    <definedName name="rap.fact.id.IXF3617000E02_1377_00002_00_0001">'3617000'!$B$31</definedName>
    <definedName name="rap.fact.id.IXF3617000E02_1377_00006_00_0001">'3617000'!$F$31</definedName>
    <definedName name="rap.fact.id.IXF3617000E02_1377_00008_00_0001">'3617000'!$B$29</definedName>
    <definedName name="rap.fact.id.IXF3617000E02_1377_00009_00_0001">'3617000'!$B$17</definedName>
    <definedName name="rap.fact.id.IXF3617000E02_1377_00010_00_0001">'3617000'!$B$28</definedName>
    <definedName name="rap.fact.id.IXF3617000E02_1377_00011_00_0001">'3617000'!$B$19</definedName>
    <definedName name="rap.fact.id.IXF3617000E02_1377_00012_00_0001">'3617000'!$B$20</definedName>
    <definedName name="rap.fact.id.IXF3617000E02_1377_00013_00_0001">'3617000'!$B$21</definedName>
    <definedName name="rap.fact.id.IXF3617000E02_1377_00014_00_0001">'3617000'!$B$22</definedName>
    <definedName name="rap.fact.id.IXF3617000E02_1377_00015_00_0001">'3617000'!$B$23</definedName>
    <definedName name="rap.fact.id.IXF3617000E02_1377_00016_00_0001">'3617000'!$B$24</definedName>
    <definedName name="rap.fact.id.IXF3617000E02_1377_00017_00_0001">'3617000'!$B$25</definedName>
    <definedName name="rap.fact.id.IXF3617000E02_1377_00018_00_0001">'3617000'!$B$26</definedName>
    <definedName name="rap.fact.id.IXF3617000E02_1377_00019_00_0001">'3617000'!$B$27</definedName>
    <definedName name="rap.fact.id.IXF3617000E02_1377_00020_00_0001">'3617000'!$B$30</definedName>
    <definedName name="rap.fact.id.IXF3617000E02_1377_00021_00_0001">'3617000'!$B$16</definedName>
    <definedName name="rap.fact.id.IXF3617000E02_1377_00022_00_0001">'3617000'!$B$7</definedName>
    <definedName name="rap.fact.id.IXF3617000E02_1377_00023_00_0001">'3617000'!$B$8</definedName>
    <definedName name="rap.fact.id.IXF3617000E02_1377_00024_00_0001">'3617000'!$B$9</definedName>
    <definedName name="rap.fact.id.IXF3617000E02_1377_00025_00_0001">'3617000'!$B$10</definedName>
    <definedName name="rap.fact.id.IXF3617000E02_1377_00026_00_0001">'3617000'!$B$11</definedName>
    <definedName name="rap.fact.id.IXF3617000E02_1377_00027_00_0001">'3617000'!$B$12</definedName>
    <definedName name="rap.fact.id.IXF3617000E02_1377_00028_00_0001">'3617000'!$B$13</definedName>
    <definedName name="rap.fact.id.IXF3617000E02_1377_00029_00_0001">'3617000'!$B$14</definedName>
    <definedName name="rap.fact.id.IXF3617000E02_1377_00030_00_0001">'3617000'!$B$15</definedName>
    <definedName name="rap.fact.id.IXF3617000E02_1377_00031_00_0001">'3617000'!$B$18</definedName>
    <definedName name="rap.fact.id.IXF3617000E02_1377_00032_00_0001">'3617000'!$F$29</definedName>
    <definedName name="rap.fact.id.IXF3617000E02_1377_00033_00_0001">'3617000'!$F$17</definedName>
    <definedName name="rap.fact.id.IXF3617000E02_1377_00034_00_0001">'3617000'!$F$28</definedName>
    <definedName name="rap.fact.id.IXF3617000E02_1377_00035_00_0001">'3617000'!$F$19</definedName>
    <definedName name="rap.fact.id.IXF3617000E02_1377_00036_00_0001">'3617000'!$F$20</definedName>
    <definedName name="rap.fact.id.IXF3617000E02_1377_00037_00_0001">'3617000'!$F$21</definedName>
    <definedName name="rap.fact.id.IXF3617000E02_1377_00038_00_0001">'3617000'!$F$22</definedName>
    <definedName name="rap.fact.id.IXF3617000E02_1377_00039_00_0001">'3617000'!$F$23</definedName>
    <definedName name="rap.fact.id.IXF3617000E02_1377_00040_00_0001">'3617000'!$F$24</definedName>
    <definedName name="rap.fact.id.IXF3617000E02_1377_00041_00_0001">'3617000'!$F$25</definedName>
    <definedName name="rap.fact.id.IXF3617000E02_1377_00042_00_0001">'3617000'!$F$26</definedName>
    <definedName name="rap.fact.id.IXF3617000E02_1377_00043_00_0001">'3617000'!$F$27</definedName>
    <definedName name="rap.fact.id.IXF3617000E02_1377_00044_00_0001">'3617000'!$F$30</definedName>
    <definedName name="rap.fact.id.IXF3617000E02_1377_00045_00_0001">'3617000'!$F$16</definedName>
    <definedName name="rap.fact.id.IXF3617000E02_1377_00046_00_0001">'3617000'!$F$7</definedName>
    <definedName name="rap.fact.id.IXF3617000E02_1377_00047_00_0001">'3617000'!$F$8</definedName>
    <definedName name="rap.fact.id.IXF3617000E02_1377_00048_00_0001">'3617000'!$F$9</definedName>
    <definedName name="rap.fact.id.IXF3617000E02_1377_00049_00_0001">'3617000'!$F$10</definedName>
    <definedName name="rap.fact.id.IXF3617000E02_1377_00050_00_0001">'3617000'!$F$11</definedName>
    <definedName name="rap.fact.id.IXF3617000E02_1377_00051_00_0001">'3617000'!$F$12</definedName>
    <definedName name="rap.fact.id.IXF3617000E02_1377_00052_00_0001">'3617000'!$F$13</definedName>
    <definedName name="rap.fact.id.IXF3617000E02_1377_00053_00_0001">'3617000'!$F$14</definedName>
    <definedName name="rap.fact.id.IXF3617000E02_1377_00054_00_0001">'3617000'!$F$15</definedName>
    <definedName name="rap.fact.id.IXF3617000E02_1377_00055_00_0001">'3617000'!$F$18</definedName>
    <definedName name="rap.fact.id.IXF3620100E02_1369_00030_01_0001">'3620100'!$D$42</definedName>
    <definedName name="rap.fact.id.IXF3620100E02_1369_00035_01_0001">'3620100'!$D$37</definedName>
    <definedName name="rap.fact.id.IXF3620100E02_1369_00056_01_0001">'3620100'!$K$42</definedName>
    <definedName name="rap.fact.id.IXF3620100E02_1369_00061_01_0001">'3620100'!$K$37</definedName>
    <definedName name="rap.fact.id.IXF3620100E02_1373_00030_01_0001">'3620100'!$E$42</definedName>
    <definedName name="rap.fact.id.IXF3620100E02_1373_00035_01_0001">'3620100'!$E$37</definedName>
    <definedName name="rap.fact.id.IXF3620100E02_1373_00056_01_0001">'3620100'!$L$42</definedName>
    <definedName name="rap.fact.id.IXF3620100E02_1373_00061_01_0001">'3620100'!$L$37</definedName>
    <definedName name="rap.fact.id.IXF3620100E02_1374_00008_01_0001">'3620100'!$C$42</definedName>
    <definedName name="rap.fact.id.IXF3620100E02_1374_00008_01_0002">'3620100'!$C$32</definedName>
    <definedName name="rap.fact.id.IXF3620100E02_1374_00009_01_0001">'3620100'!$C$37</definedName>
    <definedName name="rap.fact.id.IXF3620100E02_1374_00009_01_0002">'3620100'!$C$19</definedName>
    <definedName name="rap.fact.id.IXF3620100E02_1374_00010_01_0001">'3620100'!$J$42</definedName>
    <definedName name="rap.fact.id.IXF3620100E02_1374_00010_01_0002">'3620100'!$H$32</definedName>
    <definedName name="rap.fact.id.IXF3620100E02_1374_00011_01_0001">'3620100'!$J$37</definedName>
    <definedName name="rap.fact.id.IXF3620100E02_1374_00011_01_0002">'3620100'!$H$19</definedName>
    <definedName name="rap.fact.id.IXF3620100E02_1374_00012_01_0001">'3620100'!$C$21</definedName>
    <definedName name="rap.fact.id.IXF3620100E02_1374_00013_01_0001">'3620100'!$C$8</definedName>
    <definedName name="rap.fact.id.IXF3620100E02_1374_00014_01_0001">'3620100'!$C$22</definedName>
    <definedName name="rap.fact.id.IXF3620100E02_1374_00015_01_0001">'3620100'!$C$9</definedName>
    <definedName name="rap.fact.id.IXF3620100E02_1374_00016_01_0001">'3620100'!$C$23</definedName>
    <definedName name="rap.fact.id.IXF3620100E02_1374_00017_01_0001">'3620100'!$C$10</definedName>
    <definedName name="rap.fact.id.IXF3620100E02_1374_00018_01_0001">'3620100'!$C$24</definedName>
    <definedName name="rap.fact.id.IXF3620100E02_1374_00019_01_0001">'3620100'!$C$11</definedName>
    <definedName name="rap.fact.id.IXF3620100E02_1374_00020_01_0001">'3620100'!$C$26</definedName>
    <definedName name="rap.fact.id.IXF3620100E02_1374_00021_01_0001">'3620100'!$C$13</definedName>
    <definedName name="rap.fact.id.IXF3620100E02_1374_00022_01_0001">'3620100'!$C$25</definedName>
    <definedName name="rap.fact.id.IXF3620100E02_1374_00023_01_0001">'3620100'!$C$12</definedName>
    <definedName name="rap.fact.id.IXF3620100E02_1374_00024_01_0001">'3620100'!$C$20</definedName>
    <definedName name="rap.fact.id.IXF3620100E02_1374_00025_01_0001">'3620100'!$C$7</definedName>
    <definedName name="rap.fact.id.IXF3620100E02_1374_00026_01_0001">'3620100'!$C$27</definedName>
    <definedName name="rap.fact.id.IXF3620100E02_1374_00027_01_0001">'3620100'!$C$14</definedName>
    <definedName name="rap.fact.id.IXF3620100E02_1374_00028_01_0001">'3620100'!$C$31</definedName>
    <definedName name="rap.fact.id.IXF3620100E02_1374_00029_01_0001">'3620100'!$C$18</definedName>
    <definedName name="rap.fact.id.IXF3620100E02_1374_00031_01_0001">'3620100'!$C$28</definedName>
    <definedName name="rap.fact.id.IXF3620100E02_1374_00032_01_0001">'3620100'!$C$15</definedName>
    <definedName name="rap.fact.id.IXF3620100E02_1374_00033_01_0001">'3620100'!$C$29</definedName>
    <definedName name="rap.fact.id.IXF3620100E02_1374_00034_01_0001">'3620100'!$C$16</definedName>
    <definedName name="rap.fact.id.IXF3620100E02_1374_00036_01_0001">'3620100'!$C$30</definedName>
    <definedName name="rap.fact.id.IXF3620100E02_1374_00037_01_0001">'3620100'!$C$17</definedName>
    <definedName name="rap.fact.id.IXF3620100E02_1374_00038_01_0001">'3620100'!$H$21</definedName>
    <definedName name="rap.fact.id.IXF3620100E02_1374_00039_01_0001">'3620100'!$H$8</definedName>
    <definedName name="rap.fact.id.IXF3620100E02_1374_00040_01_0001">'3620100'!$H$22</definedName>
    <definedName name="rap.fact.id.IXF3620100E02_1374_00041_01_0001">'3620100'!$H$9</definedName>
    <definedName name="rap.fact.id.IXF3620100E02_1374_00042_01_0001">'3620100'!$H$23</definedName>
    <definedName name="rap.fact.id.IXF3620100E02_1374_00043_01_0001">'3620100'!$H$10</definedName>
    <definedName name="rap.fact.id.IXF3620100E02_1374_00044_01_0001">'3620100'!$H$24</definedName>
    <definedName name="rap.fact.id.IXF3620100E02_1374_00045_01_0001">'3620100'!$H$11</definedName>
    <definedName name="rap.fact.id.IXF3620100E02_1374_00046_01_0001">'3620100'!$H$26</definedName>
    <definedName name="rap.fact.id.IXF3620100E02_1374_00047_01_0001">'3620100'!$H$13</definedName>
    <definedName name="rap.fact.id.IXF3620100E02_1374_00048_01_0001">'3620100'!$H$25</definedName>
    <definedName name="rap.fact.id.IXF3620100E02_1374_00049_01_0001">'3620100'!$H$12</definedName>
    <definedName name="rap.fact.id.IXF3620100E02_1374_00050_01_0001">'3620100'!$H$20</definedName>
    <definedName name="rap.fact.id.IXF3620100E02_1374_00051_01_0001">'3620100'!$H$7</definedName>
    <definedName name="rap.fact.id.IXF3620100E02_1374_00052_01_0001">'3620100'!$H$27</definedName>
    <definedName name="rap.fact.id.IXF3620100E02_1374_00053_01_0001">'3620100'!$H$14</definedName>
    <definedName name="rap.fact.id.IXF3620100E02_1374_00054_01_0001">'3620100'!$H$31</definedName>
    <definedName name="rap.fact.id.IXF3620100E02_1374_00055_01_0001">'3620100'!$H$18</definedName>
    <definedName name="rap.fact.id.IXF3620100E02_1374_00057_01_0001">'3620100'!$H$28</definedName>
    <definedName name="rap.fact.id.IXF3620100E02_1374_00058_01_0001">'3620100'!$H$15</definedName>
    <definedName name="rap.fact.id.IXF3620100E02_1374_00059_01_0001">'3620100'!$H$29</definedName>
    <definedName name="rap.fact.id.IXF3620100E02_1374_00060_01_0001">'3620100'!$H$16</definedName>
    <definedName name="rap.fact.id.IXF3620100E02_1374_00062_01_0001">'3620100'!$H$30</definedName>
    <definedName name="rap.fact.id.IXF3620100E02_1374_00063_01_0001">'3620100'!$H$17</definedName>
    <definedName name="rap.fact.id.IXF3620200E02_1369_00001_01_0001">'3620200'!$D$47</definedName>
    <definedName name="rap.fact.id.IXF3620200E02_1369_00003_01_0001">'3620200'!$K$47</definedName>
    <definedName name="rap.fact.id.IXF3620200E02_1373_00001_01_0001">'3620200'!$E$47</definedName>
    <definedName name="rap.fact.id.IXF3620200E02_1373_00003_01_0001">'3620200'!$L$47</definedName>
    <definedName name="rap.fact.id.IXF3620200E02_1374_00001_01_0001">'3620200'!$C$47</definedName>
    <definedName name="rap.fact.id.IXF3620200E02_1374_00003_01_0001">'3620200'!$J$47</definedName>
    <definedName name="rap.fact.id.IXF3620200E02_1374_00008_01_0001">'3620200'!$C$7</definedName>
    <definedName name="rap.fact.id.IXF3620200E02_1374_00009_01_0001">'3620200'!$C$42</definedName>
    <definedName name="rap.fact.id.IXF3620200E02_1374_00010_01_0001">'3620200'!$H$7</definedName>
    <definedName name="rap.fact.id.IXF3620200E02_1374_00011_01_0001">'3620200'!$H$42</definedName>
    <definedName name="rap.fact.id.IXF3620200E02_1374_00012_01_0001">'3620200'!$C$30</definedName>
    <definedName name="rap.fact.id.IXF3620200E02_1374_00013_01_0001">'3620200'!$C$40</definedName>
    <definedName name="rap.fact.id.IXF3620200E02_1374_00014_01_0001">'3620200'!$C$34</definedName>
    <definedName name="rap.fact.id.IXF3620200E02_1374_00015_01_0001">'3620200'!$C$37</definedName>
    <definedName name="rap.fact.id.IXF3620200E02_1374_00016_01_0001">'3620200'!$C$36</definedName>
    <definedName name="rap.fact.id.IXF3620200E02_1374_00017_01_0001">'3620200'!$C$35</definedName>
    <definedName name="rap.fact.id.IXF3620200E02_1374_00018_01_0001">'3620200'!$C$41</definedName>
    <definedName name="rap.fact.id.IXF3620200E02_1374_00019_01_0001">'3620200'!$C$33</definedName>
    <definedName name="rap.fact.id.IXF3620200E02_1374_00020_01_0001">'3620200'!$C$32</definedName>
    <definedName name="rap.fact.id.IXF3620200E02_1374_00021_01_0001">'3620200'!$C$39</definedName>
    <definedName name="rap.fact.id.IXF3620200E02_1374_00022_01_0001">'3620200'!$C$38</definedName>
    <definedName name="rap.fact.id.IXF3620200E02_1374_00023_01_0001">'3620200'!$C$21</definedName>
    <definedName name="rap.fact.id.IXF3620200E02_1374_00024_01_0001">'3620200'!$C$20</definedName>
    <definedName name="rap.fact.id.IXF3620200E02_1374_00025_01_0001">'3620200'!$C$26</definedName>
    <definedName name="rap.fact.id.IXF3620200E02_1374_00026_01_0001">'3620200'!$C$25</definedName>
    <definedName name="rap.fact.id.IXF3620200E02_1374_00027_01_0001">'3620200'!$C$24</definedName>
    <definedName name="rap.fact.id.IXF3620200E02_1374_00028_01_0001">'3620200'!$C$23</definedName>
    <definedName name="rap.fact.id.IXF3620200E02_1374_00029_01_0001">'3620200'!$C$22</definedName>
    <definedName name="rap.fact.id.IXF3620200E02_1374_00030_01_0001">'3620200'!$C$14</definedName>
    <definedName name="rap.fact.id.IXF3620200E02_1374_00031_01_0001">'3620200'!$C$15</definedName>
    <definedName name="rap.fact.id.IXF3620200E02_1374_00032_01_0001">'3620200'!$C$13</definedName>
    <definedName name="rap.fact.id.IXF3620200E02_1374_00033_01_0001">'3620200'!$C$12</definedName>
    <definedName name="rap.fact.id.IXF3620200E02_1374_00034_01_0001">'3620200'!$C$16</definedName>
    <definedName name="rap.fact.id.IXF3620200E02_1374_00035_01_0001">'3620200'!$C$31</definedName>
    <definedName name="rap.fact.id.IXF3620200E02_1374_00036_01_0001">'3620200'!$C$18</definedName>
    <definedName name="rap.fact.id.IXF3620200E02_1374_00037_01_0001">'3620200'!$C$19</definedName>
    <definedName name="rap.fact.id.IXF3620200E02_1374_00038_01_0001">'3620200'!$C$17</definedName>
    <definedName name="rap.fact.id.IXF3620200E02_1374_00039_01_0001">'3620200'!$C$28</definedName>
    <definedName name="rap.fact.id.IXF3620200E02_1374_00040_01_0001">'3620200'!$C$29</definedName>
    <definedName name="rap.fact.id.IXF3620200E02_1374_00041_01_0001">'3620200'!$C$27</definedName>
    <definedName name="rap.fact.id.IXF3620200E02_1374_00042_01_0001">'3620200'!$H$30</definedName>
    <definedName name="rap.fact.id.IXF3620200E02_1374_00043_01_0001">'3620200'!$H$40</definedName>
    <definedName name="rap.fact.id.IXF3620200E02_1374_00044_01_0001">'3620200'!$H$34</definedName>
    <definedName name="rap.fact.id.IXF3620200E02_1374_00045_01_0001">'3620200'!$H$37</definedName>
    <definedName name="rap.fact.id.IXF3620200E02_1374_00046_01_0001">'3620200'!$H$36</definedName>
    <definedName name="rap.fact.id.IXF3620200E02_1374_00047_01_0001">'3620200'!$H$35</definedName>
    <definedName name="rap.fact.id.IXF3620200E02_1374_00048_01_0001">'3620200'!$H$41</definedName>
    <definedName name="rap.fact.id.IXF3620200E02_1374_00049_01_0001">'3620200'!$H$33</definedName>
    <definedName name="rap.fact.id.IXF3620200E02_1374_00050_01_0001">'3620200'!$H$32</definedName>
    <definedName name="rap.fact.id.IXF3620200E02_1374_00051_01_0001">'3620200'!$H$39</definedName>
    <definedName name="rap.fact.id.IXF3620200E02_1374_00052_01_0001">'3620200'!$H$38</definedName>
    <definedName name="rap.fact.id.IXF3620200E02_1374_00053_01_0001">'3620200'!$H$21</definedName>
    <definedName name="rap.fact.id.IXF3620200E02_1374_00054_01_0001">'3620200'!$H$20</definedName>
    <definedName name="rap.fact.id.IXF3620200E02_1374_00055_01_0001">'3620200'!$H$26</definedName>
    <definedName name="rap.fact.id.IXF3620200E02_1374_00056_01_0001">'3620200'!$H$25</definedName>
    <definedName name="rap.fact.id.IXF3620200E02_1374_00057_01_0001">'3620200'!$H$24</definedName>
    <definedName name="rap.fact.id.IXF3620200E02_1374_00058_01_0001">'3620200'!$H$23</definedName>
    <definedName name="rap.fact.id.IXF3620200E02_1374_00059_01_0001">'3620200'!$H$22</definedName>
    <definedName name="rap.fact.id.IXF3620200E02_1374_00060_01_0001">'3620200'!$H$14</definedName>
    <definedName name="rap.fact.id.IXF3620200E02_1374_00061_01_0001">'3620200'!$H$15</definedName>
    <definedName name="rap.fact.id.IXF3620200E02_1374_00062_01_0001">'3620200'!$H$13</definedName>
    <definedName name="rap.fact.id.IXF3620200E02_1374_00063_01_0001">'3620200'!$H$12</definedName>
    <definedName name="rap.fact.id.IXF3620200E02_1374_00064_01_0001">'3620200'!$H$16</definedName>
    <definedName name="rap.fact.id.IXF3620200E02_1374_00065_01_0001">'3620200'!$H$31</definedName>
    <definedName name="rap.fact.id.IXF3620200E02_1374_00066_01_0001">'3620200'!$H$18</definedName>
    <definedName name="rap.fact.id.IXF3620200E02_1374_00067_01_0001">'3620200'!$H$19</definedName>
    <definedName name="rap.fact.id.IXF3620200E02_1374_00068_01_0001">'3620200'!$H$17</definedName>
    <definedName name="rap.fact.id.IXF3620200E02_1374_00069_01_0001">'3620200'!$H$28</definedName>
    <definedName name="rap.fact.id.IXF3620200E02_1374_00070_01_0001">'3620200'!$H$29</definedName>
    <definedName name="rap.fact.id.IXF3620200E02_1374_00071_01_0001">'3620200'!$H$27</definedName>
    <definedName name="rap.fact.id.IXF3620300E02_1368_00010_00_0001">'3620300'!$C$30</definedName>
    <definedName name="rap.fact.id.IXF3620300E02_1368_00011_00_0001">'3620300'!$C$18</definedName>
    <definedName name="rap.fact.id.IXF3620300E02_1368_00014_00_0001">'3620300'!$I$30</definedName>
    <definedName name="rap.fact.id.IXF3620300E02_1368_00015_00_0001">'3620300'!$I$18</definedName>
    <definedName name="rap.fact.id.IXF3620300E02_1368_00040_00_0001">'3620300'!$C$29</definedName>
    <definedName name="rap.fact.id.IXF3620300E02_1368_00041_00_0001">'3620300'!$C$17</definedName>
    <definedName name="rap.fact.id.IXF3620300E02_1368_00042_00_0001">'3620300'!$C$28</definedName>
    <definedName name="rap.fact.id.IXF3620300E02_1368_00043_00_0001">'3620300'!$C$16</definedName>
    <definedName name="rap.fact.id.IXF3620300E02_1368_00044_00_0001">'3620300'!$C$19</definedName>
    <definedName name="rap.fact.id.IXF3620300E02_1368_00045_00_0001">'3620300'!$C$7</definedName>
    <definedName name="rap.fact.id.IXF3620300E02_1368_00046_00_0001">'3620300'!$C$20</definedName>
    <definedName name="rap.fact.id.IXF3620300E02_1368_00047_00_0001">'3620300'!$C$8</definedName>
    <definedName name="rap.fact.id.IXF3620300E02_1368_00048_00_0001">'3620300'!$C$21</definedName>
    <definedName name="rap.fact.id.IXF3620300E02_1368_00049_00_0001">'3620300'!$C$9</definedName>
    <definedName name="rap.fact.id.IXF3620300E02_1368_00050_00_0001">'3620300'!$C$22</definedName>
    <definedName name="rap.fact.id.IXF3620300E02_1368_00051_00_0001">'3620300'!$C$10</definedName>
    <definedName name="rap.fact.id.IXF3620300E02_1368_00052_00_0001">'3620300'!$C$23</definedName>
    <definedName name="rap.fact.id.IXF3620300E02_1368_00053_00_0001">'3620300'!$C$11</definedName>
    <definedName name="rap.fact.id.IXF3620300E02_1368_00054_00_0001">'3620300'!$C$24</definedName>
    <definedName name="rap.fact.id.IXF3620300E02_1368_00055_00_0001">'3620300'!$C$12</definedName>
    <definedName name="rap.fact.id.IXF3620300E02_1368_00056_00_0001">'3620300'!$C$25</definedName>
    <definedName name="rap.fact.id.IXF3620300E02_1368_00057_00_0001">'3620300'!$C$13</definedName>
    <definedName name="rap.fact.id.IXF3620300E02_1368_00058_00_0001">'3620300'!$C$26</definedName>
    <definedName name="rap.fact.id.IXF3620300E02_1368_00059_00_0001">'3620300'!$C$14</definedName>
    <definedName name="rap.fact.id.IXF3620300E02_1368_00060_00_0001">'3620300'!$C$27</definedName>
    <definedName name="rap.fact.id.IXF3620300E02_1368_00061_00_0001">'3620300'!$C$15</definedName>
    <definedName name="rap.fact.id.IXF3620300E02_1368_00086_00_0001">'3620300'!$I$29</definedName>
    <definedName name="rap.fact.id.IXF3620300E02_1368_00087_00_0001">'3620300'!$I$17</definedName>
    <definedName name="rap.fact.id.IXF3620300E02_1368_00088_00_0001">'3620300'!$I$28</definedName>
    <definedName name="rap.fact.id.IXF3620300E02_1368_00089_00_0001">'3620300'!$I$16</definedName>
    <definedName name="rap.fact.id.IXF3620300E02_1368_00090_00_0001">'3620300'!$I$19</definedName>
    <definedName name="rap.fact.id.IXF3620300E02_1368_00091_00_0001">'3620300'!$I$7</definedName>
    <definedName name="rap.fact.id.IXF3620300E02_1368_00092_00_0001">'3620300'!$I$20</definedName>
    <definedName name="rap.fact.id.IXF3620300E02_1368_00093_00_0001">'3620300'!$I$8</definedName>
    <definedName name="rap.fact.id.IXF3620300E02_1368_00094_00_0001">'3620300'!$I$21</definedName>
    <definedName name="rap.fact.id.IXF3620300E02_1368_00095_00_0001">'3620300'!$I$9</definedName>
    <definedName name="rap.fact.id.IXF3620300E02_1368_00096_00_0001">'3620300'!$I$22</definedName>
    <definedName name="rap.fact.id.IXF3620300E02_1368_00097_00_0001">'3620300'!$I$10</definedName>
    <definedName name="rap.fact.id.IXF3620300E02_1368_00098_00_0001">'3620300'!$I$23</definedName>
    <definedName name="rap.fact.id.IXF3620300E02_1368_00099_00_0001">'3620300'!$I$11</definedName>
    <definedName name="rap.fact.id.IXF3620300E02_1368_00100_00_0001">'3620300'!$I$24</definedName>
    <definedName name="rap.fact.id.IXF3620300E02_1368_00101_00_0001">'3620300'!$I$12</definedName>
    <definedName name="rap.fact.id.IXF3620300E02_1368_00102_00_0001">'3620300'!$I$25</definedName>
    <definedName name="rap.fact.id.IXF3620300E02_1368_00103_00_0001">'3620300'!$I$13</definedName>
    <definedName name="rap.fact.id.IXF3620300E02_1368_00104_00_0001">'3620300'!$I$26</definedName>
    <definedName name="rap.fact.id.IXF3620300E02_1368_00105_00_0001">'3620300'!$I$14</definedName>
    <definedName name="rap.fact.id.IXF3620300E02_1368_00106_00_0001">'3620300'!$I$27</definedName>
    <definedName name="rap.fact.id.IXF3620300E02_1368_00107_00_0001">'3620300'!$I$15</definedName>
    <definedName name="rap.fact.id.IXF3620300E02_1369_00038_01_0001">'3620300'!$D$40</definedName>
    <definedName name="rap.fact.id.IXF3620300E02_1369_00039_01_0001">'3620300'!$D$35</definedName>
    <definedName name="rap.fact.id.IXF3620300E02_1369_00084_01_0001">'3620300'!$K$40</definedName>
    <definedName name="rap.fact.id.IXF3620300E02_1369_00085_01_0001">'3620300'!$K$35</definedName>
    <definedName name="rap.fact.id.IXF3620300E02_1373_00038_01_0001">'3620300'!$E$40</definedName>
    <definedName name="rap.fact.id.IXF3620300E02_1373_00039_01_0001">'3620300'!$E$35</definedName>
    <definedName name="rap.fact.id.IXF3620300E02_1373_00084_01_0001">'3620300'!$L$40</definedName>
    <definedName name="rap.fact.id.IXF3620300E02_1373_00085_01_0001">'3620300'!$L$35</definedName>
    <definedName name="rap.fact.id.IXF3620300E02_1374_00008_01_0001">'3620300'!$C$40</definedName>
    <definedName name="rap.fact.id.IXF3620300E02_1374_00008_01_0002">'3620300'!$D$30</definedName>
    <definedName name="rap.fact.id.IXF3620300E02_1374_00009_01_0001">'3620300'!$C$35</definedName>
    <definedName name="rap.fact.id.IXF3620300E02_1374_00009_01_0002">'3620300'!$D$18</definedName>
    <definedName name="rap.fact.id.IXF3620300E02_1374_00012_01_0001">'3620300'!$J$40</definedName>
    <definedName name="rap.fact.id.IXF3620300E02_1374_00012_01_0002">'3620300'!$J$30</definedName>
    <definedName name="rap.fact.id.IXF3620300E02_1374_00013_01_0001">'3620300'!$J$35</definedName>
    <definedName name="rap.fact.id.IXF3620300E02_1374_00013_01_0002">'3620300'!$J$18</definedName>
    <definedName name="rap.fact.id.IXF3620300E02_1374_00016_01_0001">'3620300'!$D$29</definedName>
    <definedName name="rap.fact.id.IXF3620300E02_1374_00017_01_0001">'3620300'!$D$17</definedName>
    <definedName name="rap.fact.id.IXF3620300E02_1374_00018_01_0001">'3620300'!$D$28</definedName>
    <definedName name="rap.fact.id.IXF3620300E02_1374_00019_01_0001">'3620300'!$D$16</definedName>
    <definedName name="rap.fact.id.IXF3620300E02_1374_00020_01_0001">'3620300'!$D$19</definedName>
    <definedName name="rap.fact.id.IXF3620300E02_1374_00021_01_0001">'3620300'!$D$7</definedName>
    <definedName name="rap.fact.id.IXF3620300E02_1374_00022_01_0001">'3620300'!$D$20</definedName>
    <definedName name="rap.fact.id.IXF3620300E02_1374_00023_01_0001">'3620300'!$D$8</definedName>
    <definedName name="rap.fact.id.IXF3620300E02_1374_00024_01_0001">'3620300'!$D$21</definedName>
    <definedName name="rap.fact.id.IXF3620300E02_1374_00025_01_0001">'3620300'!$D$9</definedName>
    <definedName name="rap.fact.id.IXF3620300E02_1374_00026_01_0001">'3620300'!$D$22</definedName>
    <definedName name="rap.fact.id.IXF3620300E02_1374_00027_01_0001">'3620300'!$D$10</definedName>
    <definedName name="rap.fact.id.IXF3620300E02_1374_00028_01_0001">'3620300'!$D$23</definedName>
    <definedName name="rap.fact.id.IXF3620300E02_1374_00029_01_0001">'3620300'!$D$11</definedName>
    <definedName name="rap.fact.id.IXF3620300E02_1374_00030_01_0001">'3620300'!$D$24</definedName>
    <definedName name="rap.fact.id.IXF3620300E02_1374_00031_01_0001">'3620300'!$D$12</definedName>
    <definedName name="rap.fact.id.IXF3620300E02_1374_00032_01_0001">'3620300'!$D$25</definedName>
    <definedName name="rap.fact.id.IXF3620300E02_1374_00033_01_0001">'3620300'!$D$13</definedName>
    <definedName name="rap.fact.id.IXF3620300E02_1374_00034_01_0001">'3620300'!$D$26</definedName>
    <definedName name="rap.fact.id.IXF3620300E02_1374_00035_01_0001">'3620300'!$D$14</definedName>
    <definedName name="rap.fact.id.IXF3620300E02_1374_00036_01_0001">'3620300'!$D$27</definedName>
    <definedName name="rap.fact.id.IXF3620300E02_1374_00037_01_0001">'3620300'!$D$15</definedName>
    <definedName name="rap.fact.id.IXF3620300E02_1374_00062_01_0001">'3620300'!$J$29</definedName>
    <definedName name="rap.fact.id.IXF3620300E02_1374_00063_01_0001">'3620300'!$J$17</definedName>
    <definedName name="rap.fact.id.IXF3620300E02_1374_00064_01_0001">'3620300'!$J$28</definedName>
    <definedName name="rap.fact.id.IXF3620300E02_1374_00065_01_0001">'3620300'!$J$16</definedName>
    <definedName name="rap.fact.id.IXF3620300E02_1374_00066_01_0001">'3620300'!$J$19</definedName>
    <definedName name="rap.fact.id.IXF3620300E02_1374_00067_01_0001">'3620300'!$J$7</definedName>
    <definedName name="rap.fact.id.IXF3620300E02_1374_00068_01_0001">'3620300'!$J$20</definedName>
    <definedName name="rap.fact.id.IXF3620300E02_1374_00069_01_0001">'3620300'!$J$8</definedName>
    <definedName name="rap.fact.id.IXF3620300E02_1374_00070_01_0001">'3620300'!$J$21</definedName>
    <definedName name="rap.fact.id.IXF3620300E02_1374_00071_01_0001">'3620300'!$J$9</definedName>
    <definedName name="rap.fact.id.IXF3620300E02_1374_00072_01_0001">'3620300'!$J$22</definedName>
    <definedName name="rap.fact.id.IXF3620300E02_1374_00073_01_0001">'3620300'!$J$10</definedName>
    <definedName name="rap.fact.id.IXF3620300E02_1374_00074_01_0001">'3620300'!$J$23</definedName>
    <definedName name="rap.fact.id.IXF3620300E02_1374_00075_01_0001">'3620300'!$J$11</definedName>
    <definedName name="rap.fact.id.IXF3620300E02_1374_00076_01_0001">'3620300'!$J$24</definedName>
    <definedName name="rap.fact.id.IXF3620300E02_1374_00077_01_0001">'3620300'!$J$12</definedName>
    <definedName name="rap.fact.id.IXF3620300E02_1374_00078_01_0001">'3620300'!$J$25</definedName>
    <definedName name="rap.fact.id.IXF3620300E02_1374_00079_01_0001">'3620300'!$J$13</definedName>
    <definedName name="rap.fact.id.IXF3620300E02_1374_00080_01_0001">'3620300'!$J$26</definedName>
    <definedName name="rap.fact.id.IXF3620300E02_1374_00081_01_0001">'3620300'!$J$14</definedName>
    <definedName name="rap.fact.id.IXF3620300E02_1374_00082_01_0001">'3620300'!$J$27</definedName>
    <definedName name="rap.fact.id.IXF3620300E02_1374_00083_01_0001">'3620300'!$J$15</definedName>
    <definedName name="rap.fact.id.IXF3621000aE02_0089_00001_01_0001">'3621000a'!$B$159</definedName>
    <definedName name="rap.fact.id.IXF3621000aE02_0089_00003_01_0001">'3621000a'!$C$159</definedName>
    <definedName name="rap.fact.id.IXF3621000aE02_0223_00001_01_0001">'3621000a'!$B$160</definedName>
    <definedName name="rap.fact.id.IXF3621000aE02_0223_00003_01_0001">'3621000a'!$C$160</definedName>
    <definedName name="rap.fact.id.IXF3621000aE02_1378_00002_00_0001">'3621000a'!$C$154</definedName>
    <definedName name="rap.fact.id.IXF3621000aE02_1378_00005_00_0001">'3621000a'!$J$154</definedName>
    <definedName name="rap.fact.id.IXF3621000aE02_1378_00019_00_0001">'3621000a'!$C$149</definedName>
    <definedName name="rap.fact.id.IXF3621000aE02_1378_00020_00_0001">'3621000a'!$C$136</definedName>
    <definedName name="rap.fact.id.IXF3621000aE02_1378_00021_00_0001">'3621000a'!$C$19</definedName>
    <definedName name="rap.fact.id.IXF3621000aE02_1378_00022_00_0001">'3621000a'!$C$32</definedName>
    <definedName name="rap.fact.id.IXF3621000aE02_1378_00023_00_0001">'3621000a'!$C$45</definedName>
    <definedName name="rap.fact.id.IXF3621000aE02_1378_00024_00_0001">'3621000a'!$C$58</definedName>
    <definedName name="rap.fact.id.IXF3621000aE02_1378_00025_00_0001">'3621000a'!$C$71</definedName>
    <definedName name="rap.fact.id.IXF3621000aE02_1378_00026_00_0001">'3621000a'!$C$84</definedName>
    <definedName name="rap.fact.id.IXF3621000aE02_1378_00027_00_0001">'3621000a'!$C$97</definedName>
    <definedName name="rap.fact.id.IXF3621000aE02_1378_00028_00_0001">'3621000a'!$C$110</definedName>
    <definedName name="rap.fact.id.IXF3621000aE02_1378_00029_00_0001">'3621000a'!$C$123</definedName>
    <definedName name="rap.fact.id.IXF3621000aE02_1378_00041_00_0001">'3621000a'!$J$149</definedName>
    <definedName name="rap.fact.id.IXF3621000aE02_1378_00042_00_0001">'3621000a'!$J$136</definedName>
    <definedName name="rap.fact.id.IXF3621000aE02_1378_00043_00_0001">'3621000a'!$J$19</definedName>
    <definedName name="rap.fact.id.IXF3621000aE02_1378_00044_00_0001">'3621000a'!$J$32</definedName>
    <definedName name="rap.fact.id.IXF3621000aE02_1378_00045_00_0001">'3621000a'!$J$45</definedName>
    <definedName name="rap.fact.id.IXF3621000aE02_1378_00046_00_0001">'3621000a'!$J$58</definedName>
    <definedName name="rap.fact.id.IXF3621000aE02_1378_00047_00_0001">'3621000a'!$J$71</definedName>
    <definedName name="rap.fact.id.IXF3621000aE02_1378_00048_00_0001">'3621000a'!$J$84</definedName>
    <definedName name="rap.fact.id.IXF3621000aE02_1378_00049_00_0001">'3621000a'!$J$97</definedName>
    <definedName name="rap.fact.id.IXF3621000aE02_1378_00050_00_0001">'3621000a'!$J$110</definedName>
    <definedName name="rap.fact.id.IXF3621000aE02_1378_00051_00_0001">'3621000a'!$J$123</definedName>
    <definedName name="rap.fact.id.IXF3621000aE02_1378_00184_00_0001">'3621000a'!$C$138</definedName>
    <definedName name="rap.fact.id.IXF3621000aE02_1378_00185_00_0001">'3621000a'!$C$139</definedName>
    <definedName name="rap.fact.id.IXF3621000aE02_1378_00186_00_0001">'3621000a'!$C$140</definedName>
    <definedName name="rap.fact.id.IXF3621000aE02_1378_00187_00_0001">'3621000a'!$C$141</definedName>
    <definedName name="rap.fact.id.IXF3621000aE02_1378_00188_00_0001">'3621000a'!$C$143</definedName>
    <definedName name="rap.fact.id.IXF3621000aE02_1378_00189_00_0001">'3621000a'!$C$142</definedName>
    <definedName name="rap.fact.id.IXF3621000aE02_1378_00190_00_0001">'3621000a'!$C$137</definedName>
    <definedName name="rap.fact.id.IXF3621000aE02_1378_00191_00_0001">'3621000a'!$C$144</definedName>
    <definedName name="rap.fact.id.IXF3621000aE02_1378_00192_00_0001">'3621000a'!$C$148</definedName>
    <definedName name="rap.fact.id.IXF3621000aE02_1378_00193_00_0001">'3621000a'!$C$145</definedName>
    <definedName name="rap.fact.id.IXF3621000aE02_1378_00194_00_0001">'3621000a'!$C$146</definedName>
    <definedName name="rap.fact.id.IXF3621000aE02_1378_00195_00_0001">'3621000a'!$C$147</definedName>
    <definedName name="rap.fact.id.IXF3621000aE02_1378_00196_00_0001">'3621000a'!$C$125</definedName>
    <definedName name="rap.fact.id.IXF3621000aE02_1378_00197_00_0001">'3621000a'!$C$126</definedName>
    <definedName name="rap.fact.id.IXF3621000aE02_1378_00198_00_0001">'3621000a'!$C$127</definedName>
    <definedName name="rap.fact.id.IXF3621000aE02_1378_00199_00_0001">'3621000a'!$C$128</definedName>
    <definedName name="rap.fact.id.IXF3621000aE02_1378_00200_00_0001">'3621000a'!$C$130</definedName>
    <definedName name="rap.fact.id.IXF3621000aE02_1378_00201_00_0001">'3621000a'!$C$129</definedName>
    <definedName name="rap.fact.id.IXF3621000aE02_1378_00202_00_0001">'3621000a'!$C$124</definedName>
    <definedName name="rap.fact.id.IXF3621000aE02_1378_00203_00_0001">'3621000a'!$C$131</definedName>
    <definedName name="rap.fact.id.IXF3621000aE02_1378_00204_00_0001">'3621000a'!$C$135</definedName>
    <definedName name="rap.fact.id.IXF3621000aE02_1378_00205_00_0001">'3621000a'!$C$132</definedName>
    <definedName name="rap.fact.id.IXF3621000aE02_1378_00206_00_0001">'3621000a'!$C$133</definedName>
    <definedName name="rap.fact.id.IXF3621000aE02_1378_00207_00_0001">'3621000a'!$C$134</definedName>
    <definedName name="rap.fact.id.IXF3621000aE02_1378_00208_00_0001">'3621000a'!$C$8</definedName>
    <definedName name="rap.fact.id.IXF3621000aE02_1378_00209_00_0001">'3621000a'!$C$9</definedName>
    <definedName name="rap.fact.id.IXF3621000aE02_1378_00210_00_0001">'3621000a'!$C$10</definedName>
    <definedName name="rap.fact.id.IXF3621000aE02_1378_00211_00_0001">'3621000a'!$C$11</definedName>
    <definedName name="rap.fact.id.IXF3621000aE02_1378_00212_00_0001">'3621000a'!$C$13</definedName>
    <definedName name="rap.fact.id.IXF3621000aE02_1378_00213_00_0001">'3621000a'!$C$12</definedName>
    <definedName name="rap.fact.id.IXF3621000aE02_1378_00214_00_0001">'3621000a'!$C$7</definedName>
    <definedName name="rap.fact.id.IXF3621000aE02_1378_00215_00_0001">'3621000a'!$C$14</definedName>
    <definedName name="rap.fact.id.IXF3621000aE02_1378_00216_00_0001">'3621000a'!$C$18</definedName>
    <definedName name="rap.fact.id.IXF3621000aE02_1378_00217_00_0001">'3621000a'!$C$15</definedName>
    <definedName name="rap.fact.id.IXF3621000aE02_1378_00218_00_0001">'3621000a'!$C$16</definedName>
    <definedName name="rap.fact.id.IXF3621000aE02_1378_00219_00_0001">'3621000a'!$C$17</definedName>
    <definedName name="rap.fact.id.IXF3621000aE02_1378_00220_00_0001">'3621000a'!$C$21</definedName>
    <definedName name="rap.fact.id.IXF3621000aE02_1378_00221_00_0001">'3621000a'!$C$22</definedName>
    <definedName name="rap.fact.id.IXF3621000aE02_1378_00222_00_0001">'3621000a'!$C$23</definedName>
    <definedName name="rap.fact.id.IXF3621000aE02_1378_00223_00_0001">'3621000a'!$C$24</definedName>
    <definedName name="rap.fact.id.IXF3621000aE02_1378_00224_00_0001">'3621000a'!$C$26</definedName>
    <definedName name="rap.fact.id.IXF3621000aE02_1378_00225_00_0001">'3621000a'!$C$25</definedName>
    <definedName name="rap.fact.id.IXF3621000aE02_1378_00226_00_0001">'3621000a'!$C$20</definedName>
    <definedName name="rap.fact.id.IXF3621000aE02_1378_00227_00_0001">'3621000a'!$C$27</definedName>
    <definedName name="rap.fact.id.IXF3621000aE02_1378_00228_00_0001">'3621000a'!$C$31</definedName>
    <definedName name="rap.fact.id.IXF3621000aE02_1378_00229_00_0001">'3621000a'!$C$28</definedName>
    <definedName name="rap.fact.id.IXF3621000aE02_1378_00230_00_0001">'3621000a'!$C$29</definedName>
    <definedName name="rap.fact.id.IXF3621000aE02_1378_00231_00_0001">'3621000a'!$C$30</definedName>
    <definedName name="rap.fact.id.IXF3621000aE02_1378_00232_00_0001">'3621000a'!$C$34</definedName>
    <definedName name="rap.fact.id.IXF3621000aE02_1378_00233_00_0001">'3621000a'!$C$35</definedName>
    <definedName name="rap.fact.id.IXF3621000aE02_1378_00234_00_0001">'3621000a'!$C$36</definedName>
    <definedName name="rap.fact.id.IXF3621000aE02_1378_00235_00_0001">'3621000a'!$C$37</definedName>
    <definedName name="rap.fact.id.IXF3621000aE02_1378_00236_00_0001">'3621000a'!$C$39</definedName>
    <definedName name="rap.fact.id.IXF3621000aE02_1378_00237_00_0001">'3621000a'!$C$38</definedName>
    <definedName name="rap.fact.id.IXF3621000aE02_1378_00238_00_0001">'3621000a'!$C$33</definedName>
    <definedName name="rap.fact.id.IXF3621000aE02_1378_00239_00_0001">'3621000a'!$C$40</definedName>
    <definedName name="rap.fact.id.IXF3621000aE02_1378_00240_00_0001">'3621000a'!$C$44</definedName>
    <definedName name="rap.fact.id.IXF3621000aE02_1378_00241_00_0001">'3621000a'!$C$41</definedName>
    <definedName name="rap.fact.id.IXF3621000aE02_1378_00242_00_0001">'3621000a'!$C$42</definedName>
    <definedName name="rap.fact.id.IXF3621000aE02_1378_00243_00_0001">'3621000a'!$C$43</definedName>
    <definedName name="rap.fact.id.IXF3621000aE02_1378_00244_00_0001">'3621000a'!$C$47</definedName>
    <definedName name="rap.fact.id.IXF3621000aE02_1378_00245_00_0001">'3621000a'!$C$48</definedName>
    <definedName name="rap.fact.id.IXF3621000aE02_1378_00246_00_0001">'3621000a'!$C$49</definedName>
    <definedName name="rap.fact.id.IXF3621000aE02_1378_00247_00_0001">'3621000a'!$C$50</definedName>
    <definedName name="rap.fact.id.IXF3621000aE02_1378_00248_00_0001">'3621000a'!$C$52</definedName>
    <definedName name="rap.fact.id.IXF3621000aE02_1378_00249_00_0001">'3621000a'!$C$51</definedName>
    <definedName name="rap.fact.id.IXF3621000aE02_1378_00250_00_0001">'3621000a'!$C$46</definedName>
    <definedName name="rap.fact.id.IXF3621000aE02_1378_00251_00_0001">'3621000a'!$C$53</definedName>
    <definedName name="rap.fact.id.IXF3621000aE02_1378_00252_00_0001">'3621000a'!$C$57</definedName>
    <definedName name="rap.fact.id.IXF3621000aE02_1378_00253_00_0001">'3621000a'!$C$54</definedName>
    <definedName name="rap.fact.id.IXF3621000aE02_1378_00254_00_0001">'3621000a'!$C$55</definedName>
    <definedName name="rap.fact.id.IXF3621000aE02_1378_00255_00_0001">'3621000a'!$C$56</definedName>
    <definedName name="rap.fact.id.IXF3621000aE02_1378_00256_00_0001">'3621000a'!$C$60</definedName>
    <definedName name="rap.fact.id.IXF3621000aE02_1378_00257_00_0001">'3621000a'!$C$61</definedName>
    <definedName name="rap.fact.id.IXF3621000aE02_1378_00258_00_0001">'3621000a'!$C$62</definedName>
    <definedName name="rap.fact.id.IXF3621000aE02_1378_00259_00_0001">'3621000a'!$C$63</definedName>
    <definedName name="rap.fact.id.IXF3621000aE02_1378_00260_00_0001">'3621000a'!$C$65</definedName>
    <definedName name="rap.fact.id.IXF3621000aE02_1378_00261_00_0001">'3621000a'!$C$64</definedName>
    <definedName name="rap.fact.id.IXF3621000aE02_1378_00262_00_0001">'3621000a'!$C$59</definedName>
    <definedName name="rap.fact.id.IXF3621000aE02_1378_00263_00_0001">'3621000a'!$C$66</definedName>
    <definedName name="rap.fact.id.IXF3621000aE02_1378_00264_00_0001">'3621000a'!$C$70</definedName>
    <definedName name="rap.fact.id.IXF3621000aE02_1378_00265_00_0001">'3621000a'!$C$67</definedName>
    <definedName name="rap.fact.id.IXF3621000aE02_1378_00266_00_0001">'3621000a'!$C$68</definedName>
    <definedName name="rap.fact.id.IXF3621000aE02_1378_00267_00_0001">'3621000a'!$C$69</definedName>
    <definedName name="rap.fact.id.IXF3621000aE02_1378_00268_00_0001">'3621000a'!$C$73</definedName>
    <definedName name="rap.fact.id.IXF3621000aE02_1378_00269_00_0001">'3621000a'!$C$74</definedName>
    <definedName name="rap.fact.id.IXF3621000aE02_1378_00270_00_0001">'3621000a'!$C$75</definedName>
    <definedName name="rap.fact.id.IXF3621000aE02_1378_00271_00_0001">'3621000a'!$C$76</definedName>
    <definedName name="rap.fact.id.IXF3621000aE02_1378_00272_00_0001">'3621000a'!$C$78</definedName>
    <definedName name="rap.fact.id.IXF3621000aE02_1378_00273_00_0001">'3621000a'!$C$77</definedName>
    <definedName name="rap.fact.id.IXF3621000aE02_1378_00274_00_0001">'3621000a'!$C$72</definedName>
    <definedName name="rap.fact.id.IXF3621000aE02_1378_00275_00_0001">'3621000a'!$C$79</definedName>
    <definedName name="rap.fact.id.IXF3621000aE02_1378_00276_00_0001">'3621000a'!$C$83</definedName>
    <definedName name="rap.fact.id.IXF3621000aE02_1378_00277_00_0001">'3621000a'!$C$80</definedName>
    <definedName name="rap.fact.id.IXF3621000aE02_1378_00278_00_0001">'3621000a'!$C$81</definedName>
    <definedName name="rap.fact.id.IXF3621000aE02_1378_00279_00_0001">'3621000a'!$C$82</definedName>
    <definedName name="rap.fact.id.IXF3621000aE02_1378_00280_00_0001">'3621000a'!$C$86</definedName>
    <definedName name="rap.fact.id.IXF3621000aE02_1378_00281_00_0001">'3621000a'!$C$87</definedName>
    <definedName name="rap.fact.id.IXF3621000aE02_1378_00282_00_0001">'3621000a'!$C$88</definedName>
    <definedName name="rap.fact.id.IXF3621000aE02_1378_00283_00_0001">'3621000a'!$C$89</definedName>
    <definedName name="rap.fact.id.IXF3621000aE02_1378_00284_00_0001">'3621000a'!$C$91</definedName>
    <definedName name="rap.fact.id.IXF3621000aE02_1378_00285_00_0001">'3621000a'!$C$90</definedName>
    <definedName name="rap.fact.id.IXF3621000aE02_1378_00286_00_0001">'3621000a'!$C$85</definedName>
    <definedName name="rap.fact.id.IXF3621000aE02_1378_00287_00_0001">'3621000a'!$C$92</definedName>
    <definedName name="rap.fact.id.IXF3621000aE02_1378_00288_00_0001">'3621000a'!$C$96</definedName>
    <definedName name="rap.fact.id.IXF3621000aE02_1378_00289_00_0001">'3621000a'!$C$93</definedName>
    <definedName name="rap.fact.id.IXF3621000aE02_1378_00290_00_0001">'3621000a'!$C$94</definedName>
    <definedName name="rap.fact.id.IXF3621000aE02_1378_00291_00_0001">'3621000a'!$C$95</definedName>
    <definedName name="rap.fact.id.IXF3621000aE02_1378_00292_00_0001">'3621000a'!$C$99</definedName>
    <definedName name="rap.fact.id.IXF3621000aE02_1378_00293_00_0001">'3621000a'!$C$100</definedName>
    <definedName name="rap.fact.id.IXF3621000aE02_1378_00294_00_0001">'3621000a'!$C$101</definedName>
    <definedName name="rap.fact.id.IXF3621000aE02_1378_00295_00_0001">'3621000a'!$C$102</definedName>
    <definedName name="rap.fact.id.IXF3621000aE02_1378_00296_00_0001">'3621000a'!$C$104</definedName>
    <definedName name="rap.fact.id.IXF3621000aE02_1378_00297_00_0001">'3621000a'!$C$103</definedName>
    <definedName name="rap.fact.id.IXF3621000aE02_1378_00298_00_0001">'3621000a'!$C$98</definedName>
    <definedName name="rap.fact.id.IXF3621000aE02_1378_00299_00_0001">'3621000a'!$C$105</definedName>
    <definedName name="rap.fact.id.IXF3621000aE02_1378_00300_00_0001">'3621000a'!$C$109</definedName>
    <definedName name="rap.fact.id.IXF3621000aE02_1378_00301_00_0001">'3621000a'!$C$106</definedName>
    <definedName name="rap.fact.id.IXF3621000aE02_1378_00302_00_0001">'3621000a'!$C$107</definedName>
    <definedName name="rap.fact.id.IXF3621000aE02_1378_00303_00_0001">'3621000a'!$C$108</definedName>
    <definedName name="rap.fact.id.IXF3621000aE02_1378_00304_00_0001">'3621000a'!$C$112</definedName>
    <definedName name="rap.fact.id.IXF3621000aE02_1378_00305_00_0001">'3621000a'!$C$113</definedName>
    <definedName name="rap.fact.id.IXF3621000aE02_1378_00306_00_0001">'3621000a'!$C$114</definedName>
    <definedName name="rap.fact.id.IXF3621000aE02_1378_00307_00_0001">'3621000a'!$C$115</definedName>
    <definedName name="rap.fact.id.IXF3621000aE02_1378_00308_00_0001">'3621000a'!$C$117</definedName>
    <definedName name="rap.fact.id.IXF3621000aE02_1378_00309_00_0001">'3621000a'!$C$116</definedName>
    <definedName name="rap.fact.id.IXF3621000aE02_1378_00310_00_0001">'3621000a'!$C$111</definedName>
    <definedName name="rap.fact.id.IXF3621000aE02_1378_00311_00_0001">'3621000a'!$C$118</definedName>
    <definedName name="rap.fact.id.IXF3621000aE02_1378_00312_00_0001">'3621000a'!$C$122</definedName>
    <definedName name="rap.fact.id.IXF3621000aE02_1378_00313_00_0001">'3621000a'!$C$119</definedName>
    <definedName name="rap.fact.id.IXF3621000aE02_1378_00314_00_0001">'3621000a'!$C$120</definedName>
    <definedName name="rap.fact.id.IXF3621000aE02_1378_00315_00_0001">'3621000a'!$C$121</definedName>
    <definedName name="rap.fact.id.IXF3621000aE02_1378_00448_00_0001">'3621000a'!$J$138</definedName>
    <definedName name="rap.fact.id.IXF3621000aE02_1378_00449_00_0001">'3621000a'!$J$139</definedName>
    <definedName name="rap.fact.id.IXF3621000aE02_1378_00450_00_0001">'3621000a'!$J$140</definedName>
    <definedName name="rap.fact.id.IXF3621000aE02_1378_00451_00_0001">'3621000a'!$J$141</definedName>
    <definedName name="rap.fact.id.IXF3621000aE02_1378_00452_00_0001">'3621000a'!$J$143</definedName>
    <definedName name="rap.fact.id.IXF3621000aE02_1378_00453_00_0001">'3621000a'!$J$142</definedName>
    <definedName name="rap.fact.id.IXF3621000aE02_1378_00454_00_0001">'3621000a'!$J$137</definedName>
    <definedName name="rap.fact.id.IXF3621000aE02_1378_00455_00_0001">'3621000a'!$J$144</definedName>
    <definedName name="rap.fact.id.IXF3621000aE02_1378_00456_00_0001">'3621000a'!$J$148</definedName>
    <definedName name="rap.fact.id.IXF3621000aE02_1378_00457_00_0001">'3621000a'!$J$145</definedName>
    <definedName name="rap.fact.id.IXF3621000aE02_1378_00458_00_0001">'3621000a'!$J$146</definedName>
    <definedName name="rap.fact.id.IXF3621000aE02_1378_00459_00_0001">'3621000a'!$J$147</definedName>
    <definedName name="rap.fact.id.IXF3621000aE02_1378_00460_00_0001">'3621000a'!$J$125</definedName>
    <definedName name="rap.fact.id.IXF3621000aE02_1378_00461_00_0001">'3621000a'!$J$126</definedName>
    <definedName name="rap.fact.id.IXF3621000aE02_1378_00462_00_0001">'3621000a'!$J$127</definedName>
    <definedName name="rap.fact.id.IXF3621000aE02_1378_00463_00_0001">'3621000a'!$J$128</definedName>
    <definedName name="rap.fact.id.IXF3621000aE02_1378_00464_00_0001">'3621000a'!$J$130</definedName>
    <definedName name="rap.fact.id.IXF3621000aE02_1378_00465_00_0001">'3621000a'!$J$129</definedName>
    <definedName name="rap.fact.id.IXF3621000aE02_1378_00466_00_0001">'3621000a'!$J$124</definedName>
    <definedName name="rap.fact.id.IXF3621000aE02_1378_00467_00_0001">'3621000a'!$J$131</definedName>
    <definedName name="rap.fact.id.IXF3621000aE02_1378_00468_00_0001">'3621000a'!$J$135</definedName>
    <definedName name="rap.fact.id.IXF3621000aE02_1378_00469_00_0001">'3621000a'!$J$132</definedName>
    <definedName name="rap.fact.id.IXF3621000aE02_1378_00470_00_0001">'3621000a'!$J$133</definedName>
    <definedName name="rap.fact.id.IXF3621000aE02_1378_00471_00_0001">'3621000a'!$J$134</definedName>
    <definedName name="rap.fact.id.IXF3621000aE02_1378_00472_00_0001">'3621000a'!$J$8</definedName>
    <definedName name="rap.fact.id.IXF3621000aE02_1378_00473_00_0001">'3621000a'!$J$9</definedName>
    <definedName name="rap.fact.id.IXF3621000aE02_1378_00474_00_0001">'3621000a'!$J$10</definedName>
    <definedName name="rap.fact.id.IXF3621000aE02_1378_00475_00_0001">'3621000a'!$J$11</definedName>
    <definedName name="rap.fact.id.IXF3621000aE02_1378_00476_00_0001">'3621000a'!$J$13</definedName>
    <definedName name="rap.fact.id.IXF3621000aE02_1378_00477_00_0001">'3621000a'!$J$12</definedName>
    <definedName name="rap.fact.id.IXF3621000aE02_1378_00478_00_0001">'3621000a'!$J$7</definedName>
    <definedName name="rap.fact.id.IXF3621000aE02_1378_00479_00_0001">'3621000a'!$J$14</definedName>
    <definedName name="rap.fact.id.IXF3621000aE02_1378_00480_00_0001">'3621000a'!$J$18</definedName>
    <definedName name="rap.fact.id.IXF3621000aE02_1378_00481_00_0001">'3621000a'!$J$15</definedName>
    <definedName name="rap.fact.id.IXF3621000aE02_1378_00482_00_0001">'3621000a'!$J$16</definedName>
    <definedName name="rap.fact.id.IXF3621000aE02_1378_00483_00_0001">'3621000a'!$J$17</definedName>
    <definedName name="rap.fact.id.IXF3621000aE02_1378_00484_00_0001">'3621000a'!$J$21</definedName>
    <definedName name="rap.fact.id.IXF3621000aE02_1378_00485_00_0001">'3621000a'!$J$22</definedName>
    <definedName name="rap.fact.id.IXF3621000aE02_1378_00486_00_0001">'3621000a'!$J$23</definedName>
    <definedName name="rap.fact.id.IXF3621000aE02_1378_00487_00_0001">'3621000a'!$J$24</definedName>
    <definedName name="rap.fact.id.IXF3621000aE02_1378_00488_00_0001">'3621000a'!$J$26</definedName>
    <definedName name="rap.fact.id.IXF3621000aE02_1378_00489_00_0001">'3621000a'!$J$25</definedName>
    <definedName name="rap.fact.id.IXF3621000aE02_1378_00490_00_0001">'3621000a'!$J$20</definedName>
    <definedName name="rap.fact.id.IXF3621000aE02_1378_00491_00_0001">'3621000a'!$J$27</definedName>
    <definedName name="rap.fact.id.IXF3621000aE02_1378_00492_00_0001">'3621000a'!$J$31</definedName>
    <definedName name="rap.fact.id.IXF3621000aE02_1378_00493_00_0001">'3621000a'!$J$28</definedName>
    <definedName name="rap.fact.id.IXF3621000aE02_1378_00494_00_0001">'3621000a'!$J$29</definedName>
    <definedName name="rap.fact.id.IXF3621000aE02_1378_00495_00_0001">'3621000a'!$J$30</definedName>
    <definedName name="rap.fact.id.IXF3621000aE02_1378_00496_00_0001">'3621000a'!$J$34</definedName>
    <definedName name="rap.fact.id.IXF3621000aE02_1378_00497_00_0001">'3621000a'!$J$35</definedName>
    <definedName name="rap.fact.id.IXF3621000aE02_1378_00498_00_0001">'3621000a'!$J$36</definedName>
    <definedName name="rap.fact.id.IXF3621000aE02_1378_00499_00_0001">'3621000a'!$J$37</definedName>
    <definedName name="rap.fact.id.IXF3621000aE02_1378_00500_00_0001">'3621000a'!$J$39</definedName>
    <definedName name="rap.fact.id.IXF3621000aE02_1378_00501_00_0001">'3621000a'!$J$38</definedName>
    <definedName name="rap.fact.id.IXF3621000aE02_1378_00502_00_0001">'3621000a'!$J$33</definedName>
    <definedName name="rap.fact.id.IXF3621000aE02_1378_00503_00_0001">'3621000a'!$J$40</definedName>
    <definedName name="rap.fact.id.IXF3621000aE02_1378_00504_00_0001">'3621000a'!$J$44</definedName>
    <definedName name="rap.fact.id.IXF3621000aE02_1378_00505_00_0001">'3621000a'!$J$41</definedName>
    <definedName name="rap.fact.id.IXF3621000aE02_1378_00506_00_0001">'3621000a'!$J$42</definedName>
    <definedName name="rap.fact.id.IXF3621000aE02_1378_00507_00_0001">'3621000a'!$J$43</definedName>
    <definedName name="rap.fact.id.IXF3621000aE02_1378_00508_00_0001">'3621000a'!$J$47</definedName>
    <definedName name="rap.fact.id.IXF3621000aE02_1378_00509_00_0001">'3621000a'!$J$48</definedName>
    <definedName name="rap.fact.id.IXF3621000aE02_1378_00510_00_0001">'3621000a'!$J$49</definedName>
    <definedName name="rap.fact.id.IXF3621000aE02_1378_00511_00_0001">'3621000a'!$J$50</definedName>
    <definedName name="rap.fact.id.IXF3621000aE02_1378_00512_00_0001">'3621000a'!$J$52</definedName>
    <definedName name="rap.fact.id.IXF3621000aE02_1378_00513_00_0001">'3621000a'!$J$51</definedName>
    <definedName name="rap.fact.id.IXF3621000aE02_1378_00514_00_0001">'3621000a'!$J$46</definedName>
    <definedName name="rap.fact.id.IXF3621000aE02_1378_00515_00_0001">'3621000a'!$J$53</definedName>
    <definedName name="rap.fact.id.IXF3621000aE02_1378_00516_00_0001">'3621000a'!$J$57</definedName>
    <definedName name="rap.fact.id.IXF3621000aE02_1378_00517_00_0001">'3621000a'!$J$54</definedName>
    <definedName name="rap.fact.id.IXF3621000aE02_1378_00518_00_0001">'3621000a'!$J$55</definedName>
    <definedName name="rap.fact.id.IXF3621000aE02_1378_00519_00_0001">'3621000a'!$J$56</definedName>
    <definedName name="rap.fact.id.IXF3621000aE02_1378_00520_00_0001">'3621000a'!$J$60</definedName>
    <definedName name="rap.fact.id.IXF3621000aE02_1378_00521_00_0001">'3621000a'!$J$61</definedName>
    <definedName name="rap.fact.id.IXF3621000aE02_1378_00522_00_0001">'3621000a'!$J$62</definedName>
    <definedName name="rap.fact.id.IXF3621000aE02_1378_00523_00_0001">'3621000a'!$J$63</definedName>
    <definedName name="rap.fact.id.IXF3621000aE02_1378_00524_00_0001">'3621000a'!$J$65</definedName>
    <definedName name="rap.fact.id.IXF3621000aE02_1378_00525_00_0001">'3621000a'!$J$64</definedName>
    <definedName name="rap.fact.id.IXF3621000aE02_1378_00526_00_0001">'3621000a'!$J$59</definedName>
    <definedName name="rap.fact.id.IXF3621000aE02_1378_00527_00_0001">'3621000a'!$J$66</definedName>
    <definedName name="rap.fact.id.IXF3621000aE02_1378_00528_00_0001">'3621000a'!$J$70</definedName>
    <definedName name="rap.fact.id.IXF3621000aE02_1378_00529_00_0001">'3621000a'!$J$67</definedName>
    <definedName name="rap.fact.id.IXF3621000aE02_1378_00530_00_0001">'3621000a'!$J$68</definedName>
    <definedName name="rap.fact.id.IXF3621000aE02_1378_00531_00_0001">'3621000a'!$J$69</definedName>
    <definedName name="rap.fact.id.IXF3621000aE02_1378_00532_00_0001">'3621000a'!$J$73</definedName>
    <definedName name="rap.fact.id.IXF3621000aE02_1378_00533_00_0001">'3621000a'!$J$74</definedName>
    <definedName name="rap.fact.id.IXF3621000aE02_1378_00534_00_0001">'3621000a'!$J$75</definedName>
    <definedName name="rap.fact.id.IXF3621000aE02_1378_00535_00_0001">'3621000a'!$J$76</definedName>
    <definedName name="rap.fact.id.IXF3621000aE02_1378_00536_00_0001">'3621000a'!$J$78</definedName>
    <definedName name="rap.fact.id.IXF3621000aE02_1378_00537_00_0001">'3621000a'!$J$77</definedName>
    <definedName name="rap.fact.id.IXF3621000aE02_1378_00538_00_0001">'3621000a'!$J$72</definedName>
    <definedName name="rap.fact.id.IXF3621000aE02_1378_00539_00_0001">'3621000a'!$J$79</definedName>
    <definedName name="rap.fact.id.IXF3621000aE02_1378_00540_00_0001">'3621000a'!$J$83</definedName>
    <definedName name="rap.fact.id.IXF3621000aE02_1378_00541_00_0001">'3621000a'!$J$80</definedName>
    <definedName name="rap.fact.id.IXF3621000aE02_1378_00542_00_0001">'3621000a'!$J$81</definedName>
    <definedName name="rap.fact.id.IXF3621000aE02_1378_00543_00_0001">'3621000a'!$J$82</definedName>
    <definedName name="rap.fact.id.IXF3621000aE02_1378_00544_00_0001">'3621000a'!$J$86</definedName>
    <definedName name="rap.fact.id.IXF3621000aE02_1378_00545_00_0001">'3621000a'!$J$87</definedName>
    <definedName name="rap.fact.id.IXF3621000aE02_1378_00546_00_0001">'3621000a'!$J$88</definedName>
    <definedName name="rap.fact.id.IXF3621000aE02_1378_00547_00_0001">'3621000a'!$J$89</definedName>
    <definedName name="rap.fact.id.IXF3621000aE02_1378_00548_00_0001">'3621000a'!$J$91</definedName>
    <definedName name="rap.fact.id.IXF3621000aE02_1378_00549_00_0001">'3621000a'!$J$90</definedName>
    <definedName name="rap.fact.id.IXF3621000aE02_1378_00550_00_0001">'3621000a'!$J$85</definedName>
    <definedName name="rap.fact.id.IXF3621000aE02_1378_00551_00_0001">'3621000a'!$J$92</definedName>
    <definedName name="rap.fact.id.IXF3621000aE02_1378_00552_00_0001">'3621000a'!$J$96</definedName>
    <definedName name="rap.fact.id.IXF3621000aE02_1378_00553_00_0001">'3621000a'!$J$93</definedName>
    <definedName name="rap.fact.id.IXF3621000aE02_1378_00554_00_0001">'3621000a'!$J$94</definedName>
    <definedName name="rap.fact.id.IXF3621000aE02_1378_00555_00_0001">'3621000a'!$J$95</definedName>
    <definedName name="rap.fact.id.IXF3621000aE02_1378_00556_00_0001">'3621000a'!$J$99</definedName>
    <definedName name="rap.fact.id.IXF3621000aE02_1378_00557_00_0001">'3621000a'!$J$100</definedName>
    <definedName name="rap.fact.id.IXF3621000aE02_1378_00558_00_0001">'3621000a'!$J$101</definedName>
    <definedName name="rap.fact.id.IXF3621000aE02_1378_00559_00_0001">'3621000a'!$J$102</definedName>
    <definedName name="rap.fact.id.IXF3621000aE02_1378_00560_00_0001">'3621000a'!$J$104</definedName>
    <definedName name="rap.fact.id.IXF3621000aE02_1378_00561_00_0001">'3621000a'!$J$103</definedName>
    <definedName name="rap.fact.id.IXF3621000aE02_1378_00562_00_0001">'3621000a'!$J$98</definedName>
    <definedName name="rap.fact.id.IXF3621000aE02_1378_00563_00_0001">'3621000a'!$J$105</definedName>
    <definedName name="rap.fact.id.IXF3621000aE02_1378_00564_00_0001">'3621000a'!$J$109</definedName>
    <definedName name="rap.fact.id.IXF3621000aE02_1378_00565_00_0001">'3621000a'!$J$106</definedName>
    <definedName name="rap.fact.id.IXF3621000aE02_1378_00566_00_0001">'3621000a'!$J$107</definedName>
    <definedName name="rap.fact.id.IXF3621000aE02_1378_00567_00_0001">'3621000a'!$J$108</definedName>
    <definedName name="rap.fact.id.IXF3621000aE02_1378_00568_00_0001">'3621000a'!$J$112</definedName>
    <definedName name="rap.fact.id.IXF3621000aE02_1378_00569_00_0001">'3621000a'!$J$113</definedName>
    <definedName name="rap.fact.id.IXF3621000aE02_1378_00570_00_0001">'3621000a'!$J$114</definedName>
    <definedName name="rap.fact.id.IXF3621000aE02_1378_00571_00_0001">'3621000a'!$J$115</definedName>
    <definedName name="rap.fact.id.IXF3621000aE02_1378_00572_00_0001">'3621000a'!$J$117</definedName>
    <definedName name="rap.fact.id.IXF3621000aE02_1378_00573_00_0001">'3621000a'!$J$116</definedName>
    <definedName name="rap.fact.id.IXF3621000aE02_1378_00574_00_0001">'3621000a'!$J$111</definedName>
    <definedName name="rap.fact.id.IXF3621000aE02_1378_00575_00_0001">'3621000a'!$J$118</definedName>
    <definedName name="rap.fact.id.IXF3621000aE02_1378_00576_00_0001">'3621000a'!$J$122</definedName>
    <definedName name="rap.fact.id.IXF3621000aE02_1378_00577_00_0001">'3621000a'!$J$119</definedName>
    <definedName name="rap.fact.id.IXF3621000aE02_1378_00578_00_0001">'3621000a'!$J$120</definedName>
    <definedName name="rap.fact.id.IXF3621000aE02_1378_00579_00_0001">'3621000a'!$J$121</definedName>
    <definedName name="rap.fact.id.IXF3621000aE02_1379_00001_01_0001">'3621000a'!$D$154</definedName>
    <definedName name="rap.fact.id.IXF3621000aE02_1379_00003_01_0001">'3621000a'!$K$154</definedName>
    <definedName name="rap.fact.id.IXF3621000aE02_1379_00008_01_0001">'3621000a'!$D$149</definedName>
    <definedName name="rap.fact.id.IXF3621000aE02_1379_00009_01_0001">'3621000a'!$D$136</definedName>
    <definedName name="rap.fact.id.IXF3621000aE02_1379_00010_01_0001">'3621000a'!$D$19</definedName>
    <definedName name="rap.fact.id.IXF3621000aE02_1379_00011_01_0001">'3621000a'!$D$32</definedName>
    <definedName name="rap.fact.id.IXF3621000aE02_1379_00012_01_0001">'3621000a'!$D$45</definedName>
    <definedName name="rap.fact.id.IXF3621000aE02_1379_00013_01_0001">'3621000a'!$D$58</definedName>
    <definedName name="rap.fact.id.IXF3621000aE02_1379_00014_01_0001">'3621000a'!$D$71</definedName>
    <definedName name="rap.fact.id.IXF3621000aE02_1379_00015_01_0001">'3621000a'!$D$84</definedName>
    <definedName name="rap.fact.id.IXF3621000aE02_1379_00016_01_0001">'3621000a'!$D$97</definedName>
    <definedName name="rap.fact.id.IXF3621000aE02_1379_00017_01_0001">'3621000a'!$D$110</definedName>
    <definedName name="rap.fact.id.IXF3621000aE02_1379_00018_01_0001">'3621000a'!$D$123</definedName>
    <definedName name="rap.fact.id.IXF3621000aE02_1379_00030_01_0001">'3621000a'!$K$149</definedName>
    <definedName name="rap.fact.id.IXF3621000aE02_1379_00031_01_0001">'3621000a'!$K$136</definedName>
    <definedName name="rap.fact.id.IXF3621000aE02_1379_00032_01_0001">'3621000a'!$K$19</definedName>
    <definedName name="rap.fact.id.IXF3621000aE02_1379_00033_01_0001">'3621000a'!$K$32</definedName>
    <definedName name="rap.fact.id.IXF3621000aE02_1379_00034_01_0001">'3621000a'!$K$45</definedName>
    <definedName name="rap.fact.id.IXF3621000aE02_1379_00035_01_0001">'3621000a'!$K$58</definedName>
    <definedName name="rap.fact.id.IXF3621000aE02_1379_00036_01_0001">'3621000a'!$K$71</definedName>
    <definedName name="rap.fact.id.IXF3621000aE02_1379_00037_01_0001">'3621000a'!$K$84</definedName>
    <definedName name="rap.fact.id.IXF3621000aE02_1379_00038_01_0001">'3621000a'!$K$97</definedName>
    <definedName name="rap.fact.id.IXF3621000aE02_1379_00039_01_0001">'3621000a'!$K$110</definedName>
    <definedName name="rap.fact.id.IXF3621000aE02_1379_00040_01_0001">'3621000a'!$K$123</definedName>
    <definedName name="rap.fact.id.IXF3621000aE02_1379_00052_01_0001">'3621000a'!$D$138</definedName>
    <definedName name="rap.fact.id.IXF3621000aE02_1379_00053_01_0001">'3621000a'!$D$139</definedName>
    <definedName name="rap.fact.id.IXF3621000aE02_1379_00054_01_0001">'3621000a'!$D$140</definedName>
    <definedName name="rap.fact.id.IXF3621000aE02_1379_00055_01_0001">'3621000a'!$D$141</definedName>
    <definedName name="rap.fact.id.IXF3621000aE02_1379_00056_01_0001">'3621000a'!$D$143</definedName>
    <definedName name="rap.fact.id.IXF3621000aE02_1379_00057_01_0001">'3621000a'!$D$142</definedName>
    <definedName name="rap.fact.id.IXF3621000aE02_1379_00058_01_0001">'3621000a'!$D$137</definedName>
    <definedName name="rap.fact.id.IXF3621000aE02_1379_00059_01_0001">'3621000a'!$D$144</definedName>
    <definedName name="rap.fact.id.IXF3621000aE02_1379_00060_01_0001">'3621000a'!$D$148</definedName>
    <definedName name="rap.fact.id.IXF3621000aE02_1379_00061_01_0001">'3621000a'!$D$145</definedName>
    <definedName name="rap.fact.id.IXF3621000aE02_1379_00062_01_0001">'3621000a'!$D$146</definedName>
    <definedName name="rap.fact.id.IXF3621000aE02_1379_00063_01_0001">'3621000a'!$D$147</definedName>
    <definedName name="rap.fact.id.IXF3621000aE02_1379_00064_01_0001">'3621000a'!$D$125</definedName>
    <definedName name="rap.fact.id.IXF3621000aE02_1379_00065_01_0001">'3621000a'!$D$126</definedName>
    <definedName name="rap.fact.id.IXF3621000aE02_1379_00066_01_0001">'3621000a'!$D$127</definedName>
    <definedName name="rap.fact.id.IXF3621000aE02_1379_00067_01_0001">'3621000a'!$D$128</definedName>
    <definedName name="rap.fact.id.IXF3621000aE02_1379_00068_01_0001">'3621000a'!$D$130</definedName>
    <definedName name="rap.fact.id.IXF3621000aE02_1379_00069_01_0001">'3621000a'!$D$129</definedName>
    <definedName name="rap.fact.id.IXF3621000aE02_1379_00070_01_0001">'3621000a'!$D$124</definedName>
    <definedName name="rap.fact.id.IXF3621000aE02_1379_00071_01_0001">'3621000a'!$D$131</definedName>
    <definedName name="rap.fact.id.IXF3621000aE02_1379_00072_01_0001">'3621000a'!$D$135</definedName>
    <definedName name="rap.fact.id.IXF3621000aE02_1379_00073_01_0001">'3621000a'!$D$132</definedName>
    <definedName name="rap.fact.id.IXF3621000aE02_1379_00074_01_0001">'3621000a'!$D$133</definedName>
    <definedName name="rap.fact.id.IXF3621000aE02_1379_00075_01_0001">'3621000a'!$D$134</definedName>
    <definedName name="rap.fact.id.IXF3621000aE02_1379_00076_01_0001">'3621000a'!$D$8</definedName>
    <definedName name="rap.fact.id.IXF3621000aE02_1379_00077_01_0001">'3621000a'!$D$9</definedName>
    <definedName name="rap.fact.id.IXF3621000aE02_1379_00078_01_0001">'3621000a'!$D$10</definedName>
    <definedName name="rap.fact.id.IXF3621000aE02_1379_00079_01_0001">'3621000a'!$D$11</definedName>
    <definedName name="rap.fact.id.IXF3621000aE02_1379_00080_01_0001">'3621000a'!$D$13</definedName>
    <definedName name="rap.fact.id.IXF3621000aE02_1379_00081_01_0001">'3621000a'!$D$12</definedName>
    <definedName name="rap.fact.id.IXF3621000aE02_1379_00082_01_0001">'3621000a'!$D$7</definedName>
    <definedName name="rap.fact.id.IXF3621000aE02_1379_00083_01_0001">'3621000a'!$D$14</definedName>
    <definedName name="rap.fact.id.IXF3621000aE02_1379_00084_01_0001">'3621000a'!$D$18</definedName>
    <definedName name="rap.fact.id.IXF3621000aE02_1379_00085_01_0001">'3621000a'!$D$15</definedName>
    <definedName name="rap.fact.id.IXF3621000aE02_1379_00086_01_0001">'3621000a'!$D$16</definedName>
    <definedName name="rap.fact.id.IXF3621000aE02_1379_00087_01_0001">'3621000a'!$D$17</definedName>
    <definedName name="rap.fact.id.IXF3621000aE02_1379_00088_01_0001">'3621000a'!$D$21</definedName>
    <definedName name="rap.fact.id.IXF3621000aE02_1379_00089_01_0001">'3621000a'!$D$22</definedName>
    <definedName name="rap.fact.id.IXF3621000aE02_1379_00090_01_0001">'3621000a'!$D$23</definedName>
    <definedName name="rap.fact.id.IXF3621000aE02_1379_00091_01_0001">'3621000a'!$D$24</definedName>
    <definedName name="rap.fact.id.IXF3621000aE02_1379_00092_01_0001">'3621000a'!$D$26</definedName>
    <definedName name="rap.fact.id.IXF3621000aE02_1379_00093_01_0001">'3621000a'!$D$25</definedName>
    <definedName name="rap.fact.id.IXF3621000aE02_1379_00094_01_0001">'3621000a'!$D$20</definedName>
    <definedName name="rap.fact.id.IXF3621000aE02_1379_00095_01_0001">'3621000a'!$D$27</definedName>
    <definedName name="rap.fact.id.IXF3621000aE02_1379_00096_01_0001">'3621000a'!$D$31</definedName>
    <definedName name="rap.fact.id.IXF3621000aE02_1379_00097_01_0001">'3621000a'!$D$28</definedName>
    <definedName name="rap.fact.id.IXF3621000aE02_1379_00098_01_0001">'3621000a'!$D$29</definedName>
    <definedName name="rap.fact.id.IXF3621000aE02_1379_00099_01_0001">'3621000a'!$D$30</definedName>
    <definedName name="rap.fact.id.IXF3621000aE02_1379_00100_01_0001">'3621000a'!$D$34</definedName>
    <definedName name="rap.fact.id.IXF3621000aE02_1379_00101_01_0001">'3621000a'!$D$35</definedName>
    <definedName name="rap.fact.id.IXF3621000aE02_1379_00102_01_0001">'3621000a'!$D$36</definedName>
    <definedName name="rap.fact.id.IXF3621000aE02_1379_00103_01_0001">'3621000a'!$D$37</definedName>
    <definedName name="rap.fact.id.IXF3621000aE02_1379_00104_01_0001">'3621000a'!$D$39</definedName>
    <definedName name="rap.fact.id.IXF3621000aE02_1379_00105_01_0001">'3621000a'!$D$38</definedName>
    <definedName name="rap.fact.id.IXF3621000aE02_1379_00106_01_0001">'3621000a'!$D$33</definedName>
    <definedName name="rap.fact.id.IXF3621000aE02_1379_00107_01_0001">'3621000a'!$D$40</definedName>
    <definedName name="rap.fact.id.IXF3621000aE02_1379_00108_01_0001">'3621000a'!$D$44</definedName>
    <definedName name="rap.fact.id.IXF3621000aE02_1379_00109_01_0001">'3621000a'!$D$41</definedName>
    <definedName name="rap.fact.id.IXF3621000aE02_1379_00110_01_0001">'3621000a'!$D$42</definedName>
    <definedName name="rap.fact.id.IXF3621000aE02_1379_00111_01_0001">'3621000a'!$D$43</definedName>
    <definedName name="rap.fact.id.IXF3621000aE02_1379_00112_01_0001">'3621000a'!$D$47</definedName>
    <definedName name="rap.fact.id.IXF3621000aE02_1379_00113_01_0001">'3621000a'!$D$48</definedName>
    <definedName name="rap.fact.id.IXF3621000aE02_1379_00114_01_0001">'3621000a'!$D$49</definedName>
    <definedName name="rap.fact.id.IXF3621000aE02_1379_00115_01_0001">'3621000a'!$D$50</definedName>
    <definedName name="rap.fact.id.IXF3621000aE02_1379_00116_01_0001">'3621000a'!$D$52</definedName>
    <definedName name="rap.fact.id.IXF3621000aE02_1379_00117_01_0001">'3621000a'!$D$51</definedName>
    <definedName name="rap.fact.id.IXF3621000aE02_1379_00118_01_0001">'3621000a'!$D$46</definedName>
    <definedName name="rap.fact.id.IXF3621000aE02_1379_00119_01_0001">'3621000a'!$D$53</definedName>
    <definedName name="rap.fact.id.IXF3621000aE02_1379_00120_01_0001">'3621000a'!$D$57</definedName>
    <definedName name="rap.fact.id.IXF3621000aE02_1379_00121_01_0001">'3621000a'!$D$54</definedName>
    <definedName name="rap.fact.id.IXF3621000aE02_1379_00122_01_0001">'3621000a'!$D$55</definedName>
    <definedName name="rap.fact.id.IXF3621000aE02_1379_00123_01_0001">'3621000a'!$D$56</definedName>
    <definedName name="rap.fact.id.IXF3621000aE02_1379_00124_01_0001">'3621000a'!$D$60</definedName>
    <definedName name="rap.fact.id.IXF3621000aE02_1379_00125_01_0001">'3621000a'!$D$61</definedName>
    <definedName name="rap.fact.id.IXF3621000aE02_1379_00126_01_0001">'3621000a'!$D$62</definedName>
    <definedName name="rap.fact.id.IXF3621000aE02_1379_00127_01_0001">'3621000a'!$D$63</definedName>
    <definedName name="rap.fact.id.IXF3621000aE02_1379_00128_01_0001">'3621000a'!$D$65</definedName>
    <definedName name="rap.fact.id.IXF3621000aE02_1379_00129_01_0001">'3621000a'!$D$64</definedName>
    <definedName name="rap.fact.id.IXF3621000aE02_1379_00130_01_0001">'3621000a'!$D$59</definedName>
    <definedName name="rap.fact.id.IXF3621000aE02_1379_00131_01_0001">'3621000a'!$D$66</definedName>
    <definedName name="rap.fact.id.IXF3621000aE02_1379_00132_01_0001">'3621000a'!$D$70</definedName>
    <definedName name="rap.fact.id.IXF3621000aE02_1379_00133_01_0001">'3621000a'!$D$67</definedName>
    <definedName name="rap.fact.id.IXF3621000aE02_1379_00134_01_0001">'3621000a'!$D$68</definedName>
    <definedName name="rap.fact.id.IXF3621000aE02_1379_00135_01_0001">'3621000a'!$D$69</definedName>
    <definedName name="rap.fact.id.IXF3621000aE02_1379_00136_01_0001">'3621000a'!$D$73</definedName>
    <definedName name="rap.fact.id.IXF3621000aE02_1379_00137_01_0001">'3621000a'!$D$74</definedName>
    <definedName name="rap.fact.id.IXF3621000aE02_1379_00138_01_0001">'3621000a'!$D$75</definedName>
    <definedName name="rap.fact.id.IXF3621000aE02_1379_00139_01_0001">'3621000a'!$D$76</definedName>
    <definedName name="rap.fact.id.IXF3621000aE02_1379_00140_01_0001">'3621000a'!$D$78</definedName>
    <definedName name="rap.fact.id.IXF3621000aE02_1379_00141_01_0001">'3621000a'!$D$77</definedName>
    <definedName name="rap.fact.id.IXF3621000aE02_1379_00142_01_0001">'3621000a'!$D$72</definedName>
    <definedName name="rap.fact.id.IXF3621000aE02_1379_00143_01_0001">'3621000a'!$D$79</definedName>
    <definedName name="rap.fact.id.IXF3621000aE02_1379_00144_01_0001">'3621000a'!$D$83</definedName>
    <definedName name="rap.fact.id.IXF3621000aE02_1379_00145_01_0001">'3621000a'!$D$80</definedName>
    <definedName name="rap.fact.id.IXF3621000aE02_1379_00146_01_0001">'3621000a'!$D$81</definedName>
    <definedName name="rap.fact.id.IXF3621000aE02_1379_00147_01_0001">'3621000a'!$D$82</definedName>
    <definedName name="rap.fact.id.IXF3621000aE02_1379_00148_01_0001">'3621000a'!$D$86</definedName>
    <definedName name="rap.fact.id.IXF3621000aE02_1379_00149_01_0001">'3621000a'!$D$87</definedName>
    <definedName name="rap.fact.id.IXF3621000aE02_1379_00150_01_0001">'3621000a'!$D$88</definedName>
    <definedName name="rap.fact.id.IXF3621000aE02_1379_00151_01_0001">'3621000a'!$D$89</definedName>
    <definedName name="rap.fact.id.IXF3621000aE02_1379_00152_01_0001">'3621000a'!$D$91</definedName>
    <definedName name="rap.fact.id.IXF3621000aE02_1379_00153_01_0001">'3621000a'!$D$90</definedName>
    <definedName name="rap.fact.id.IXF3621000aE02_1379_00154_01_0001">'3621000a'!$D$85</definedName>
    <definedName name="rap.fact.id.IXF3621000aE02_1379_00155_01_0001">'3621000a'!$D$92</definedName>
    <definedName name="rap.fact.id.IXF3621000aE02_1379_00156_01_0001">'3621000a'!$D$96</definedName>
    <definedName name="rap.fact.id.IXF3621000aE02_1379_00157_01_0001">'3621000a'!$D$93</definedName>
    <definedName name="rap.fact.id.IXF3621000aE02_1379_00158_01_0001">'3621000a'!$D$94</definedName>
    <definedName name="rap.fact.id.IXF3621000aE02_1379_00159_01_0001">'3621000a'!$D$95</definedName>
    <definedName name="rap.fact.id.IXF3621000aE02_1379_00160_01_0001">'3621000a'!$D$99</definedName>
    <definedName name="rap.fact.id.IXF3621000aE02_1379_00161_01_0001">'3621000a'!$D$100</definedName>
    <definedName name="rap.fact.id.IXF3621000aE02_1379_00162_01_0001">'3621000a'!$D$101</definedName>
    <definedName name="rap.fact.id.IXF3621000aE02_1379_00163_01_0001">'3621000a'!$D$102</definedName>
    <definedName name="rap.fact.id.IXF3621000aE02_1379_00164_01_0001">'3621000a'!$D$104</definedName>
    <definedName name="rap.fact.id.IXF3621000aE02_1379_00165_01_0001">'3621000a'!$D$103</definedName>
    <definedName name="rap.fact.id.IXF3621000aE02_1379_00166_01_0001">'3621000a'!$D$98</definedName>
    <definedName name="rap.fact.id.IXF3621000aE02_1379_00167_01_0001">'3621000a'!$D$105</definedName>
    <definedName name="rap.fact.id.IXF3621000aE02_1379_00168_01_0001">'3621000a'!$D$109</definedName>
    <definedName name="rap.fact.id.IXF3621000aE02_1379_00169_01_0001">'3621000a'!$D$106</definedName>
    <definedName name="rap.fact.id.IXF3621000aE02_1379_00170_01_0001">'3621000a'!$D$107</definedName>
    <definedName name="rap.fact.id.IXF3621000aE02_1379_00171_01_0001">'3621000a'!$D$108</definedName>
    <definedName name="rap.fact.id.IXF3621000aE02_1379_00172_01_0001">'3621000a'!$D$112</definedName>
    <definedName name="rap.fact.id.IXF3621000aE02_1379_00173_01_0001">'3621000a'!$D$113</definedName>
    <definedName name="rap.fact.id.IXF3621000aE02_1379_00174_01_0001">'3621000a'!$D$114</definedName>
    <definedName name="rap.fact.id.IXF3621000aE02_1379_00175_01_0001">'3621000a'!$D$115</definedName>
    <definedName name="rap.fact.id.IXF3621000aE02_1379_00176_01_0001">'3621000a'!$D$117</definedName>
    <definedName name="rap.fact.id.IXF3621000aE02_1379_00177_01_0001">'3621000a'!$D$116</definedName>
    <definedName name="rap.fact.id.IXF3621000aE02_1379_00178_01_0001">'3621000a'!$D$111</definedName>
    <definedName name="rap.fact.id.IXF3621000aE02_1379_00179_01_0001">'3621000a'!$D$118</definedName>
    <definedName name="rap.fact.id.IXF3621000aE02_1379_00180_01_0001">'3621000a'!$D$122</definedName>
    <definedName name="rap.fact.id.IXF3621000aE02_1379_00181_01_0001">'3621000a'!$D$119</definedName>
    <definedName name="rap.fact.id.IXF3621000aE02_1379_00182_01_0001">'3621000a'!$D$120</definedName>
    <definedName name="rap.fact.id.IXF3621000aE02_1379_00183_01_0001">'3621000a'!$D$121</definedName>
    <definedName name="rap.fact.id.IXF3621000aE02_1379_00316_01_0001">'3621000a'!$K$138</definedName>
    <definedName name="rap.fact.id.IXF3621000aE02_1379_00317_01_0001">'3621000a'!$K$139</definedName>
    <definedName name="rap.fact.id.IXF3621000aE02_1379_00318_01_0001">'3621000a'!$K$140</definedName>
    <definedName name="rap.fact.id.IXF3621000aE02_1379_00319_01_0001">'3621000a'!$K$141</definedName>
    <definedName name="rap.fact.id.IXF3621000aE02_1379_00320_01_0001">'3621000a'!$K$143</definedName>
    <definedName name="rap.fact.id.IXF3621000aE02_1379_00321_01_0001">'3621000a'!$K$142</definedName>
    <definedName name="rap.fact.id.IXF3621000aE02_1379_00322_01_0001">'3621000a'!$K$137</definedName>
    <definedName name="rap.fact.id.IXF3621000aE02_1379_00323_01_0001">'3621000a'!$K$144</definedName>
    <definedName name="rap.fact.id.IXF3621000aE02_1379_00324_01_0001">'3621000a'!$K$148</definedName>
    <definedName name="rap.fact.id.IXF3621000aE02_1379_00325_01_0001">'3621000a'!$K$145</definedName>
    <definedName name="rap.fact.id.IXF3621000aE02_1379_00326_01_0001">'3621000a'!$K$146</definedName>
    <definedName name="rap.fact.id.IXF3621000aE02_1379_00327_01_0001">'3621000a'!$K$147</definedName>
    <definedName name="rap.fact.id.IXF3621000aE02_1379_00328_01_0001">'3621000a'!$K$125</definedName>
    <definedName name="rap.fact.id.IXF3621000aE02_1379_00329_01_0001">'3621000a'!$K$126</definedName>
    <definedName name="rap.fact.id.IXF3621000aE02_1379_00330_01_0001">'3621000a'!$K$127</definedName>
    <definedName name="rap.fact.id.IXF3621000aE02_1379_00331_01_0001">'3621000a'!$K$128</definedName>
    <definedName name="rap.fact.id.IXF3621000aE02_1379_00332_01_0001">'3621000a'!$K$130</definedName>
    <definedName name="rap.fact.id.IXF3621000aE02_1379_00333_01_0001">'3621000a'!$K$129</definedName>
    <definedName name="rap.fact.id.IXF3621000aE02_1379_00334_01_0001">'3621000a'!$K$124</definedName>
    <definedName name="rap.fact.id.IXF3621000aE02_1379_00335_01_0001">'3621000a'!$K$131</definedName>
    <definedName name="rap.fact.id.IXF3621000aE02_1379_00336_01_0001">'3621000a'!$K$135</definedName>
    <definedName name="rap.fact.id.IXF3621000aE02_1379_00337_01_0001">'3621000a'!$K$132</definedName>
    <definedName name="rap.fact.id.IXF3621000aE02_1379_00338_01_0001">'3621000a'!$K$133</definedName>
    <definedName name="rap.fact.id.IXF3621000aE02_1379_00339_01_0001">'3621000a'!$K$134</definedName>
    <definedName name="rap.fact.id.IXF3621000aE02_1379_00340_01_0001">'3621000a'!$K$8</definedName>
    <definedName name="rap.fact.id.IXF3621000aE02_1379_00341_01_0001">'3621000a'!$K$9</definedName>
    <definedName name="rap.fact.id.IXF3621000aE02_1379_00342_01_0001">'3621000a'!$K$10</definedName>
    <definedName name="rap.fact.id.IXF3621000aE02_1379_00343_01_0001">'3621000a'!$K$11</definedName>
    <definedName name="rap.fact.id.IXF3621000aE02_1379_00344_01_0001">'3621000a'!$K$13</definedName>
    <definedName name="rap.fact.id.IXF3621000aE02_1379_00345_01_0001">'3621000a'!$K$12</definedName>
    <definedName name="rap.fact.id.IXF3621000aE02_1379_00346_01_0001">'3621000a'!$K$7</definedName>
    <definedName name="rap.fact.id.IXF3621000aE02_1379_00347_01_0001">'3621000a'!$K$14</definedName>
    <definedName name="rap.fact.id.IXF3621000aE02_1379_00348_01_0001">'3621000a'!$K$18</definedName>
    <definedName name="rap.fact.id.IXF3621000aE02_1379_00349_01_0001">'3621000a'!$K$15</definedName>
    <definedName name="rap.fact.id.IXF3621000aE02_1379_00350_01_0001">'3621000a'!$K$16</definedName>
    <definedName name="rap.fact.id.IXF3621000aE02_1379_00351_01_0001">'3621000a'!$K$17</definedName>
    <definedName name="rap.fact.id.IXF3621000aE02_1379_00352_01_0001">'3621000a'!$K$21</definedName>
    <definedName name="rap.fact.id.IXF3621000aE02_1379_00353_01_0001">'3621000a'!$K$22</definedName>
    <definedName name="rap.fact.id.IXF3621000aE02_1379_00354_01_0001">'3621000a'!$K$23</definedName>
    <definedName name="rap.fact.id.IXF3621000aE02_1379_00355_01_0001">'3621000a'!$K$24</definedName>
    <definedName name="rap.fact.id.IXF3621000aE02_1379_00356_01_0001">'3621000a'!$K$26</definedName>
    <definedName name="rap.fact.id.IXF3621000aE02_1379_00357_01_0001">'3621000a'!$K$25</definedName>
    <definedName name="rap.fact.id.IXF3621000aE02_1379_00358_01_0001">'3621000a'!$K$20</definedName>
    <definedName name="rap.fact.id.IXF3621000aE02_1379_00359_01_0001">'3621000a'!$K$27</definedName>
    <definedName name="rap.fact.id.IXF3621000aE02_1379_00360_01_0001">'3621000a'!$K$31</definedName>
    <definedName name="rap.fact.id.IXF3621000aE02_1379_00361_01_0001">'3621000a'!$K$28</definedName>
    <definedName name="rap.fact.id.IXF3621000aE02_1379_00362_01_0001">'3621000a'!$K$29</definedName>
    <definedName name="rap.fact.id.IXF3621000aE02_1379_00363_01_0001">'3621000a'!$K$30</definedName>
    <definedName name="rap.fact.id.IXF3621000aE02_1379_00364_01_0001">'3621000a'!$K$34</definedName>
    <definedName name="rap.fact.id.IXF3621000aE02_1379_00365_01_0001">'3621000a'!$K$35</definedName>
    <definedName name="rap.fact.id.IXF3621000aE02_1379_00366_01_0001">'3621000a'!$K$36</definedName>
    <definedName name="rap.fact.id.IXF3621000aE02_1379_00367_01_0001">'3621000a'!$K$37</definedName>
    <definedName name="rap.fact.id.IXF3621000aE02_1379_00368_01_0001">'3621000a'!$K$39</definedName>
    <definedName name="rap.fact.id.IXF3621000aE02_1379_00369_01_0001">'3621000a'!$K$38</definedName>
    <definedName name="rap.fact.id.IXF3621000aE02_1379_00370_01_0001">'3621000a'!$K$33</definedName>
    <definedName name="rap.fact.id.IXF3621000aE02_1379_00371_01_0001">'3621000a'!$K$40</definedName>
    <definedName name="rap.fact.id.IXF3621000aE02_1379_00372_01_0001">'3621000a'!$K$44</definedName>
    <definedName name="rap.fact.id.IXF3621000aE02_1379_00373_01_0001">'3621000a'!$K$41</definedName>
    <definedName name="rap.fact.id.IXF3621000aE02_1379_00374_01_0001">'3621000a'!$K$42</definedName>
    <definedName name="rap.fact.id.IXF3621000aE02_1379_00375_01_0001">'3621000a'!$K$43</definedName>
    <definedName name="rap.fact.id.IXF3621000aE02_1379_00376_01_0001">'3621000a'!$K$47</definedName>
    <definedName name="rap.fact.id.IXF3621000aE02_1379_00377_01_0001">'3621000a'!$K$48</definedName>
    <definedName name="rap.fact.id.IXF3621000aE02_1379_00378_01_0001">'3621000a'!$K$49</definedName>
    <definedName name="rap.fact.id.IXF3621000aE02_1379_00379_01_0001">'3621000a'!$K$50</definedName>
    <definedName name="rap.fact.id.IXF3621000aE02_1379_00380_01_0001">'3621000a'!$K$52</definedName>
    <definedName name="rap.fact.id.IXF3621000aE02_1379_00381_01_0001">'3621000a'!$K$51</definedName>
    <definedName name="rap.fact.id.IXF3621000aE02_1379_00382_01_0001">'3621000a'!$K$46</definedName>
    <definedName name="rap.fact.id.IXF3621000aE02_1379_00383_01_0001">'3621000a'!$K$53</definedName>
    <definedName name="rap.fact.id.IXF3621000aE02_1379_00384_01_0001">'3621000a'!$K$57</definedName>
    <definedName name="rap.fact.id.IXF3621000aE02_1379_00385_01_0001">'3621000a'!$K$54</definedName>
    <definedName name="rap.fact.id.IXF3621000aE02_1379_00386_01_0001">'3621000a'!$K$55</definedName>
    <definedName name="rap.fact.id.IXF3621000aE02_1379_00387_01_0001">'3621000a'!$K$56</definedName>
    <definedName name="rap.fact.id.IXF3621000aE02_1379_00388_01_0001">'3621000a'!$K$60</definedName>
    <definedName name="rap.fact.id.IXF3621000aE02_1379_00389_01_0001">'3621000a'!$K$61</definedName>
    <definedName name="rap.fact.id.IXF3621000aE02_1379_00390_01_0001">'3621000a'!$K$62</definedName>
    <definedName name="rap.fact.id.IXF3621000aE02_1379_00391_01_0001">'3621000a'!$K$63</definedName>
    <definedName name="rap.fact.id.IXF3621000aE02_1379_00392_01_0001">'3621000a'!$K$65</definedName>
    <definedName name="rap.fact.id.IXF3621000aE02_1379_00393_01_0001">'3621000a'!$K$64</definedName>
    <definedName name="rap.fact.id.IXF3621000aE02_1379_00394_01_0001">'3621000a'!$K$59</definedName>
    <definedName name="rap.fact.id.IXF3621000aE02_1379_00395_01_0001">'3621000a'!$K$66</definedName>
    <definedName name="rap.fact.id.IXF3621000aE02_1379_00396_01_0001">'3621000a'!$K$70</definedName>
    <definedName name="rap.fact.id.IXF3621000aE02_1379_00397_01_0001">'3621000a'!$K$67</definedName>
    <definedName name="rap.fact.id.IXF3621000aE02_1379_00398_01_0001">'3621000a'!$K$68</definedName>
    <definedName name="rap.fact.id.IXF3621000aE02_1379_00399_01_0001">'3621000a'!$K$69</definedName>
    <definedName name="rap.fact.id.IXF3621000aE02_1379_00400_01_0001">'3621000a'!$K$73</definedName>
    <definedName name="rap.fact.id.IXF3621000aE02_1379_00401_01_0001">'3621000a'!$K$74</definedName>
    <definedName name="rap.fact.id.IXF3621000aE02_1379_00402_01_0001">'3621000a'!$K$75</definedName>
    <definedName name="rap.fact.id.IXF3621000aE02_1379_00403_01_0001">'3621000a'!$K$76</definedName>
    <definedName name="rap.fact.id.IXF3621000aE02_1379_00404_01_0001">'3621000a'!$K$78</definedName>
    <definedName name="rap.fact.id.IXF3621000aE02_1379_00405_01_0001">'3621000a'!$K$77</definedName>
    <definedName name="rap.fact.id.IXF3621000aE02_1379_00406_01_0001">'3621000a'!$K$72</definedName>
    <definedName name="rap.fact.id.IXF3621000aE02_1379_00407_01_0001">'3621000a'!$K$79</definedName>
    <definedName name="rap.fact.id.IXF3621000aE02_1379_00408_01_0001">'3621000a'!$K$83</definedName>
    <definedName name="rap.fact.id.IXF3621000aE02_1379_00409_01_0001">'3621000a'!$K$80</definedName>
    <definedName name="rap.fact.id.IXF3621000aE02_1379_00410_01_0001">'3621000a'!$K$81</definedName>
    <definedName name="rap.fact.id.IXF3621000aE02_1379_00411_01_0001">'3621000a'!$K$82</definedName>
    <definedName name="rap.fact.id.IXF3621000aE02_1379_00412_01_0001">'3621000a'!$K$86</definedName>
    <definedName name="rap.fact.id.IXF3621000aE02_1379_00413_01_0001">'3621000a'!$K$87</definedName>
    <definedName name="rap.fact.id.IXF3621000aE02_1379_00414_01_0001">'3621000a'!$K$88</definedName>
    <definedName name="rap.fact.id.IXF3621000aE02_1379_00415_01_0001">'3621000a'!$K$89</definedName>
    <definedName name="rap.fact.id.IXF3621000aE02_1379_00416_01_0001">'3621000a'!$K$91</definedName>
    <definedName name="rap.fact.id.IXF3621000aE02_1379_00417_01_0001">'3621000a'!$K$90</definedName>
    <definedName name="rap.fact.id.IXF3621000aE02_1379_00418_01_0001">'3621000a'!$K$85</definedName>
    <definedName name="rap.fact.id.IXF3621000aE02_1379_00419_01_0001">'3621000a'!$K$92</definedName>
    <definedName name="rap.fact.id.IXF3621000aE02_1379_00420_01_0001">'3621000a'!$K$96</definedName>
    <definedName name="rap.fact.id.IXF3621000aE02_1379_00421_01_0001">'3621000a'!$K$93</definedName>
    <definedName name="rap.fact.id.IXF3621000aE02_1379_00422_01_0001">'3621000a'!$K$94</definedName>
    <definedName name="rap.fact.id.IXF3621000aE02_1379_00423_01_0001">'3621000a'!$K$95</definedName>
    <definedName name="rap.fact.id.IXF3621000aE02_1379_00424_01_0001">'3621000a'!$K$99</definedName>
    <definedName name="rap.fact.id.IXF3621000aE02_1379_00425_01_0001">'3621000a'!$K$100</definedName>
    <definedName name="rap.fact.id.IXF3621000aE02_1379_00426_01_0001">'3621000a'!$K$101</definedName>
    <definedName name="rap.fact.id.IXF3621000aE02_1379_00427_01_0001">'3621000a'!$K$102</definedName>
    <definedName name="rap.fact.id.IXF3621000aE02_1379_00428_01_0001">'3621000a'!$K$104</definedName>
    <definedName name="rap.fact.id.IXF3621000aE02_1379_00429_01_0001">'3621000a'!$K$103</definedName>
    <definedName name="rap.fact.id.IXF3621000aE02_1379_00430_01_0001">'3621000a'!$K$98</definedName>
    <definedName name="rap.fact.id.IXF3621000aE02_1379_00431_01_0001">'3621000a'!$K$105</definedName>
    <definedName name="rap.fact.id.IXF3621000aE02_1379_00432_01_0001">'3621000a'!$K$109</definedName>
    <definedName name="rap.fact.id.IXF3621000aE02_1379_00433_01_0001">'3621000a'!$K$106</definedName>
    <definedName name="rap.fact.id.IXF3621000aE02_1379_00434_01_0001">'3621000a'!$K$107</definedName>
    <definedName name="rap.fact.id.IXF3621000aE02_1379_00435_01_0001">'3621000a'!$K$108</definedName>
    <definedName name="rap.fact.id.IXF3621000aE02_1379_00436_01_0001">'3621000a'!$K$112</definedName>
    <definedName name="rap.fact.id.IXF3621000aE02_1379_00437_01_0001">'3621000a'!$K$113</definedName>
    <definedName name="rap.fact.id.IXF3621000aE02_1379_00438_01_0001">'3621000a'!$K$114</definedName>
    <definedName name="rap.fact.id.IXF3621000aE02_1379_00439_01_0001">'3621000a'!$K$115</definedName>
    <definedName name="rap.fact.id.IXF3621000aE02_1379_00440_01_0001">'3621000a'!$K$117</definedName>
    <definedName name="rap.fact.id.IXF3621000aE02_1379_00441_01_0001">'3621000a'!$K$116</definedName>
    <definedName name="rap.fact.id.IXF3621000aE02_1379_00442_01_0001">'3621000a'!$K$111</definedName>
    <definedName name="rap.fact.id.IXF3621000aE02_1379_00443_01_0001">'3621000a'!$K$118</definedName>
    <definedName name="rap.fact.id.IXF3621000aE02_1379_00444_01_0001">'3621000a'!$K$122</definedName>
    <definedName name="rap.fact.id.IXF3621000aE02_1379_00445_01_0001">'3621000a'!$K$119</definedName>
    <definedName name="rap.fact.id.IXF3621000aE02_1379_00446_01_0001">'3621000a'!$K$120</definedName>
    <definedName name="rap.fact.id.IXF3621000aE02_1379_00447_01_0001">'3621000a'!$K$121</definedName>
    <definedName name="rap.fact.id.IXF3621000aE02_1391_00001_01_0001">'3621000a'!$B$158</definedName>
    <definedName name="rap.fact.id.IXF3621000aE02_1391_00001_01_0002">'3621000a'!$E$154</definedName>
    <definedName name="rap.fact.id.IXF3621000aE02_1391_00003_01_0001">'3621000a'!$C$158</definedName>
    <definedName name="rap.fact.id.IXF3621000aE02_1391_00003_01_0002">'3621000a'!$L$154</definedName>
    <definedName name="rap.fact.id.IXF3621000aE02_1391_00008_01_0001">'3621000a'!$E$149</definedName>
    <definedName name="rap.fact.id.IXF3621000aE02_1391_00009_01_0001">'3621000a'!$E$136</definedName>
    <definedName name="rap.fact.id.IXF3621000aE02_1391_00010_01_0001">'3621000a'!$E$19</definedName>
    <definedName name="rap.fact.id.IXF3621000aE02_1391_00011_01_0001">'3621000a'!$E$32</definedName>
    <definedName name="rap.fact.id.IXF3621000aE02_1391_00012_01_0001">'3621000a'!$E$45</definedName>
    <definedName name="rap.fact.id.IXF3621000aE02_1391_00013_01_0001">'3621000a'!$E$58</definedName>
    <definedName name="rap.fact.id.IXF3621000aE02_1391_00014_01_0001">'3621000a'!$E$71</definedName>
    <definedName name="rap.fact.id.IXF3621000aE02_1391_00015_01_0001">'3621000a'!$E$84</definedName>
    <definedName name="rap.fact.id.IXF3621000aE02_1391_00016_01_0001">'3621000a'!$E$97</definedName>
    <definedName name="rap.fact.id.IXF3621000aE02_1391_00017_01_0001">'3621000a'!$E$110</definedName>
    <definedName name="rap.fact.id.IXF3621000aE02_1391_00018_01_0001">'3621000a'!$E$123</definedName>
    <definedName name="rap.fact.id.IXF3621000aE02_1391_00030_01_0001">'3621000a'!$L$149</definedName>
    <definedName name="rap.fact.id.IXF3621000aE02_1391_00031_01_0001">'3621000a'!$L$136</definedName>
    <definedName name="rap.fact.id.IXF3621000aE02_1391_00032_01_0001">'3621000a'!$L$19</definedName>
    <definedName name="rap.fact.id.IXF3621000aE02_1391_00033_01_0001">'3621000a'!$L$32</definedName>
    <definedName name="rap.fact.id.IXF3621000aE02_1391_00034_01_0001">'3621000a'!$L$45</definedName>
    <definedName name="rap.fact.id.IXF3621000aE02_1391_00035_01_0001">'3621000a'!$L$58</definedName>
    <definedName name="rap.fact.id.IXF3621000aE02_1391_00036_01_0001">'3621000a'!$L$71</definedName>
    <definedName name="rap.fact.id.IXF3621000aE02_1391_00037_01_0001">'3621000a'!$L$84</definedName>
    <definedName name="rap.fact.id.IXF3621000aE02_1391_00038_01_0001">'3621000a'!$L$97</definedName>
    <definedName name="rap.fact.id.IXF3621000aE02_1391_00039_01_0001">'3621000a'!$L$110</definedName>
    <definedName name="rap.fact.id.IXF3621000aE02_1391_00040_01_0001">'3621000a'!$L$123</definedName>
    <definedName name="rap.fact.id.IXF3621000aE02_1391_00052_01_0001">'3621000a'!$E$138</definedName>
    <definedName name="rap.fact.id.IXF3621000aE02_1391_00053_01_0001">'3621000a'!$E$139</definedName>
    <definedName name="rap.fact.id.IXF3621000aE02_1391_00054_01_0001">'3621000a'!$E$140</definedName>
    <definedName name="rap.fact.id.IXF3621000aE02_1391_00055_01_0001">'3621000a'!$E$141</definedName>
    <definedName name="rap.fact.id.IXF3621000aE02_1391_00056_01_0001">'3621000a'!$E$143</definedName>
    <definedName name="rap.fact.id.IXF3621000aE02_1391_00057_01_0001">'3621000a'!$E$142</definedName>
    <definedName name="rap.fact.id.IXF3621000aE02_1391_00058_01_0001">'3621000a'!$E$137</definedName>
    <definedName name="rap.fact.id.IXF3621000aE02_1391_00059_01_0001">'3621000a'!$E$144</definedName>
    <definedName name="rap.fact.id.IXF3621000aE02_1391_00060_01_0001">'3621000a'!$E$148</definedName>
    <definedName name="rap.fact.id.IXF3621000aE02_1391_00061_01_0001">'3621000a'!$E$145</definedName>
    <definedName name="rap.fact.id.IXF3621000aE02_1391_00062_01_0001">'3621000a'!$E$146</definedName>
    <definedName name="rap.fact.id.IXF3621000aE02_1391_00063_01_0001">'3621000a'!$E$147</definedName>
    <definedName name="rap.fact.id.IXF3621000aE02_1391_00064_01_0001">'3621000a'!$E$125</definedName>
    <definedName name="rap.fact.id.IXF3621000aE02_1391_00065_01_0001">'3621000a'!$E$126</definedName>
    <definedName name="rap.fact.id.IXF3621000aE02_1391_00066_01_0001">'3621000a'!$E$127</definedName>
    <definedName name="rap.fact.id.IXF3621000aE02_1391_00067_01_0001">'3621000a'!$E$128</definedName>
    <definedName name="rap.fact.id.IXF3621000aE02_1391_00068_01_0001">'3621000a'!$E$130</definedName>
    <definedName name="rap.fact.id.IXF3621000aE02_1391_00069_01_0001">'3621000a'!$E$129</definedName>
    <definedName name="rap.fact.id.IXF3621000aE02_1391_00070_01_0001">'3621000a'!$E$124</definedName>
    <definedName name="rap.fact.id.IXF3621000aE02_1391_00071_01_0001">'3621000a'!$E$131</definedName>
    <definedName name="rap.fact.id.IXF3621000aE02_1391_00072_01_0001">'3621000a'!$E$135</definedName>
    <definedName name="rap.fact.id.IXF3621000aE02_1391_00073_01_0001">'3621000a'!$E$132</definedName>
    <definedName name="rap.fact.id.IXF3621000aE02_1391_00074_01_0001">'3621000a'!$E$133</definedName>
    <definedName name="rap.fact.id.IXF3621000aE02_1391_00075_01_0001">'3621000a'!$E$134</definedName>
    <definedName name="rap.fact.id.IXF3621000aE02_1391_00076_01_0001">'3621000a'!$E$8</definedName>
    <definedName name="rap.fact.id.IXF3621000aE02_1391_00077_01_0001">'3621000a'!$E$9</definedName>
    <definedName name="rap.fact.id.IXF3621000aE02_1391_00078_01_0001">'3621000a'!$E$10</definedName>
    <definedName name="rap.fact.id.IXF3621000aE02_1391_00079_01_0001">'3621000a'!$E$11</definedName>
    <definedName name="rap.fact.id.IXF3621000aE02_1391_00080_01_0001">'3621000a'!$E$13</definedName>
    <definedName name="rap.fact.id.IXF3621000aE02_1391_00081_01_0001">'3621000a'!$E$12</definedName>
    <definedName name="rap.fact.id.IXF3621000aE02_1391_00082_01_0001">'3621000a'!$E$7</definedName>
    <definedName name="rap.fact.id.IXF3621000aE02_1391_00083_01_0001">'3621000a'!$E$14</definedName>
    <definedName name="rap.fact.id.IXF3621000aE02_1391_00084_01_0001">'3621000a'!$E$18</definedName>
    <definedName name="rap.fact.id.IXF3621000aE02_1391_00085_01_0001">'3621000a'!$E$15</definedName>
    <definedName name="rap.fact.id.IXF3621000aE02_1391_00086_01_0001">'3621000a'!$E$16</definedName>
    <definedName name="rap.fact.id.IXF3621000aE02_1391_00087_01_0001">'3621000a'!$E$17</definedName>
    <definedName name="rap.fact.id.IXF3621000aE02_1391_00088_01_0001">'3621000a'!$E$21</definedName>
    <definedName name="rap.fact.id.IXF3621000aE02_1391_00089_01_0001">'3621000a'!$E$22</definedName>
    <definedName name="rap.fact.id.IXF3621000aE02_1391_00090_01_0001">'3621000a'!$E$23</definedName>
    <definedName name="rap.fact.id.IXF3621000aE02_1391_00091_01_0001">'3621000a'!$E$24</definedName>
    <definedName name="rap.fact.id.IXF3621000aE02_1391_00092_01_0001">'3621000a'!$E$26</definedName>
    <definedName name="rap.fact.id.IXF3621000aE02_1391_00093_01_0001">'3621000a'!$E$25</definedName>
    <definedName name="rap.fact.id.IXF3621000aE02_1391_00094_01_0001">'3621000a'!$E$20</definedName>
    <definedName name="rap.fact.id.IXF3621000aE02_1391_00095_01_0001">'3621000a'!$E$27</definedName>
    <definedName name="rap.fact.id.IXF3621000aE02_1391_00096_01_0001">'3621000a'!$E$31</definedName>
    <definedName name="rap.fact.id.IXF3621000aE02_1391_00097_01_0001">'3621000a'!$E$28</definedName>
    <definedName name="rap.fact.id.IXF3621000aE02_1391_00098_01_0001">'3621000a'!$E$29</definedName>
    <definedName name="rap.fact.id.IXF3621000aE02_1391_00099_01_0001">'3621000a'!$E$30</definedName>
    <definedName name="rap.fact.id.IXF3621000aE02_1391_00100_01_0001">'3621000a'!$E$34</definedName>
    <definedName name="rap.fact.id.IXF3621000aE02_1391_00101_01_0001">'3621000a'!$E$35</definedName>
    <definedName name="rap.fact.id.IXF3621000aE02_1391_00102_01_0001">'3621000a'!$E$36</definedName>
    <definedName name="rap.fact.id.IXF3621000aE02_1391_00103_01_0001">'3621000a'!$E$37</definedName>
    <definedName name="rap.fact.id.IXF3621000aE02_1391_00104_01_0001">'3621000a'!$E$39</definedName>
    <definedName name="rap.fact.id.IXF3621000aE02_1391_00105_01_0001">'3621000a'!$E$38</definedName>
    <definedName name="rap.fact.id.IXF3621000aE02_1391_00106_01_0001">'3621000a'!$E$33</definedName>
    <definedName name="rap.fact.id.IXF3621000aE02_1391_00107_01_0001">'3621000a'!$E$40</definedName>
    <definedName name="rap.fact.id.IXF3621000aE02_1391_00108_01_0001">'3621000a'!$E$44</definedName>
    <definedName name="rap.fact.id.IXF3621000aE02_1391_00109_01_0001">'3621000a'!$E$41</definedName>
    <definedName name="rap.fact.id.IXF3621000aE02_1391_00110_01_0001">'3621000a'!$E$42</definedName>
    <definedName name="rap.fact.id.IXF3621000aE02_1391_00111_01_0001">'3621000a'!$E$43</definedName>
    <definedName name="rap.fact.id.IXF3621000aE02_1391_00112_01_0001">'3621000a'!$E$47</definedName>
    <definedName name="rap.fact.id.IXF3621000aE02_1391_00113_01_0001">'3621000a'!$E$48</definedName>
    <definedName name="rap.fact.id.IXF3621000aE02_1391_00114_01_0001">'3621000a'!$E$49</definedName>
    <definedName name="rap.fact.id.IXF3621000aE02_1391_00115_01_0001">'3621000a'!$E$50</definedName>
    <definedName name="rap.fact.id.IXF3621000aE02_1391_00116_01_0001">'3621000a'!$E$52</definedName>
    <definedName name="rap.fact.id.IXF3621000aE02_1391_00117_01_0001">'3621000a'!$E$51</definedName>
    <definedName name="rap.fact.id.IXF3621000aE02_1391_00118_01_0001">'3621000a'!$E$46</definedName>
    <definedName name="rap.fact.id.IXF3621000aE02_1391_00119_01_0001">'3621000a'!$E$53</definedName>
    <definedName name="rap.fact.id.IXF3621000aE02_1391_00120_01_0001">'3621000a'!$E$57</definedName>
    <definedName name="rap.fact.id.IXF3621000aE02_1391_00121_01_0001">'3621000a'!$E$54</definedName>
    <definedName name="rap.fact.id.IXF3621000aE02_1391_00122_01_0001">'3621000a'!$E$55</definedName>
    <definedName name="rap.fact.id.IXF3621000aE02_1391_00123_01_0001">'3621000a'!$E$56</definedName>
    <definedName name="rap.fact.id.IXF3621000aE02_1391_00124_01_0001">'3621000a'!$E$60</definedName>
    <definedName name="rap.fact.id.IXF3621000aE02_1391_00125_01_0001">'3621000a'!$E$61</definedName>
    <definedName name="rap.fact.id.IXF3621000aE02_1391_00126_01_0001">'3621000a'!$E$62</definedName>
    <definedName name="rap.fact.id.IXF3621000aE02_1391_00127_01_0001">'3621000a'!$E$63</definedName>
    <definedName name="rap.fact.id.IXF3621000aE02_1391_00128_01_0001">'3621000a'!$E$65</definedName>
    <definedName name="rap.fact.id.IXF3621000aE02_1391_00129_01_0001">'3621000a'!$E$64</definedName>
    <definedName name="rap.fact.id.IXF3621000aE02_1391_00130_01_0001">'3621000a'!$E$59</definedName>
    <definedName name="rap.fact.id.IXF3621000aE02_1391_00131_01_0001">'3621000a'!$E$66</definedName>
    <definedName name="rap.fact.id.IXF3621000aE02_1391_00132_01_0001">'3621000a'!$E$70</definedName>
    <definedName name="rap.fact.id.IXF3621000aE02_1391_00133_01_0001">'3621000a'!$E$67</definedName>
    <definedName name="rap.fact.id.IXF3621000aE02_1391_00134_01_0001">'3621000a'!$E$68</definedName>
    <definedName name="rap.fact.id.IXF3621000aE02_1391_00135_01_0001">'3621000a'!$E$69</definedName>
    <definedName name="rap.fact.id.IXF3621000aE02_1391_00136_01_0001">'3621000a'!$E$73</definedName>
    <definedName name="rap.fact.id.IXF3621000aE02_1391_00137_01_0001">'3621000a'!$E$74</definedName>
    <definedName name="rap.fact.id.IXF3621000aE02_1391_00138_01_0001">'3621000a'!$E$75</definedName>
    <definedName name="rap.fact.id.IXF3621000aE02_1391_00139_01_0001">'3621000a'!$E$76</definedName>
    <definedName name="rap.fact.id.IXF3621000aE02_1391_00140_01_0001">'3621000a'!$E$78</definedName>
    <definedName name="rap.fact.id.IXF3621000aE02_1391_00141_01_0001">'3621000a'!$E$77</definedName>
    <definedName name="rap.fact.id.IXF3621000aE02_1391_00142_01_0001">'3621000a'!$E$72</definedName>
    <definedName name="rap.fact.id.IXF3621000aE02_1391_00143_01_0001">'3621000a'!$E$79</definedName>
    <definedName name="rap.fact.id.IXF3621000aE02_1391_00144_01_0001">'3621000a'!$E$83</definedName>
    <definedName name="rap.fact.id.IXF3621000aE02_1391_00145_01_0001">'3621000a'!$E$80</definedName>
    <definedName name="rap.fact.id.IXF3621000aE02_1391_00146_01_0001">'3621000a'!$E$81</definedName>
    <definedName name="rap.fact.id.IXF3621000aE02_1391_00147_01_0001">'3621000a'!$E$82</definedName>
    <definedName name="rap.fact.id.IXF3621000aE02_1391_00148_01_0001">'3621000a'!$E$86</definedName>
    <definedName name="rap.fact.id.IXF3621000aE02_1391_00149_01_0001">'3621000a'!$E$87</definedName>
    <definedName name="rap.fact.id.IXF3621000aE02_1391_00150_01_0001">'3621000a'!$E$88</definedName>
    <definedName name="rap.fact.id.IXF3621000aE02_1391_00151_01_0001">'3621000a'!$E$89</definedName>
    <definedName name="rap.fact.id.IXF3621000aE02_1391_00152_01_0001">'3621000a'!$E$91</definedName>
    <definedName name="rap.fact.id.IXF3621000aE02_1391_00153_01_0001">'3621000a'!$E$90</definedName>
    <definedName name="rap.fact.id.IXF3621000aE02_1391_00154_01_0001">'3621000a'!$E$85</definedName>
    <definedName name="rap.fact.id.IXF3621000aE02_1391_00155_01_0001">'3621000a'!$E$92</definedName>
    <definedName name="rap.fact.id.IXF3621000aE02_1391_00156_01_0001">'3621000a'!$E$96</definedName>
    <definedName name="rap.fact.id.IXF3621000aE02_1391_00157_01_0001">'3621000a'!$E$93</definedName>
    <definedName name="rap.fact.id.IXF3621000aE02_1391_00158_01_0001">'3621000a'!$E$94</definedName>
    <definedName name="rap.fact.id.IXF3621000aE02_1391_00159_01_0001">'3621000a'!$E$95</definedName>
    <definedName name="rap.fact.id.IXF3621000aE02_1391_00160_01_0001">'3621000a'!$E$99</definedName>
    <definedName name="rap.fact.id.IXF3621000aE02_1391_00161_01_0001">'3621000a'!$E$100</definedName>
    <definedName name="rap.fact.id.IXF3621000aE02_1391_00162_01_0001">'3621000a'!$E$101</definedName>
    <definedName name="rap.fact.id.IXF3621000aE02_1391_00163_01_0001">'3621000a'!$E$102</definedName>
    <definedName name="rap.fact.id.IXF3621000aE02_1391_00164_01_0001">'3621000a'!$E$104</definedName>
    <definedName name="rap.fact.id.IXF3621000aE02_1391_00165_01_0001">'3621000a'!$E$103</definedName>
    <definedName name="rap.fact.id.IXF3621000aE02_1391_00166_01_0001">'3621000a'!$E$98</definedName>
    <definedName name="rap.fact.id.IXF3621000aE02_1391_00167_01_0001">'3621000a'!$E$105</definedName>
    <definedName name="rap.fact.id.IXF3621000aE02_1391_00168_01_0001">'3621000a'!$E$109</definedName>
    <definedName name="rap.fact.id.IXF3621000aE02_1391_00169_01_0001">'3621000a'!$E$106</definedName>
    <definedName name="rap.fact.id.IXF3621000aE02_1391_00170_01_0001">'3621000a'!$E$107</definedName>
    <definedName name="rap.fact.id.IXF3621000aE02_1391_00171_01_0001">'3621000a'!$E$108</definedName>
    <definedName name="rap.fact.id.IXF3621000aE02_1391_00172_01_0001">'3621000a'!$E$112</definedName>
    <definedName name="rap.fact.id.IXF3621000aE02_1391_00173_01_0001">'3621000a'!$E$113</definedName>
    <definedName name="rap.fact.id.IXF3621000aE02_1391_00174_01_0001">'3621000a'!$E$114</definedName>
    <definedName name="rap.fact.id.IXF3621000aE02_1391_00175_01_0001">'3621000a'!$E$115</definedName>
    <definedName name="rap.fact.id.IXF3621000aE02_1391_00176_01_0001">'3621000a'!$E$117</definedName>
    <definedName name="rap.fact.id.IXF3621000aE02_1391_00177_01_0001">'3621000a'!$E$116</definedName>
    <definedName name="rap.fact.id.IXF3621000aE02_1391_00178_01_0001">'3621000a'!$E$111</definedName>
    <definedName name="rap.fact.id.IXF3621000aE02_1391_00179_01_0001">'3621000a'!$E$118</definedName>
    <definedName name="rap.fact.id.IXF3621000aE02_1391_00180_01_0001">'3621000a'!$E$122</definedName>
    <definedName name="rap.fact.id.IXF3621000aE02_1391_00181_01_0001">'3621000a'!$E$119</definedName>
    <definedName name="rap.fact.id.IXF3621000aE02_1391_00182_01_0001">'3621000a'!$E$120</definedName>
    <definedName name="rap.fact.id.IXF3621000aE02_1391_00183_01_0001">'3621000a'!$E$121</definedName>
    <definedName name="rap.fact.id.IXF3621000aE02_1391_00316_01_0001">'3621000a'!$L$138</definedName>
    <definedName name="rap.fact.id.IXF3621000aE02_1391_00317_01_0001">'3621000a'!$L$139</definedName>
    <definedName name="rap.fact.id.IXF3621000aE02_1391_00318_01_0001">'3621000a'!$L$140</definedName>
    <definedName name="rap.fact.id.IXF3621000aE02_1391_00319_01_0001">'3621000a'!$L$141</definedName>
    <definedName name="rap.fact.id.IXF3621000aE02_1391_00320_01_0001">'3621000a'!$L$143</definedName>
    <definedName name="rap.fact.id.IXF3621000aE02_1391_00321_01_0001">'3621000a'!$L$142</definedName>
    <definedName name="rap.fact.id.IXF3621000aE02_1391_00322_01_0001">'3621000a'!$L$137</definedName>
    <definedName name="rap.fact.id.IXF3621000aE02_1391_00323_01_0001">'3621000a'!$L$144</definedName>
    <definedName name="rap.fact.id.IXF3621000aE02_1391_00324_01_0001">'3621000a'!$L$148</definedName>
    <definedName name="rap.fact.id.IXF3621000aE02_1391_00325_01_0001">'3621000a'!$L$145</definedName>
    <definedName name="rap.fact.id.IXF3621000aE02_1391_00326_01_0001">'3621000a'!$L$146</definedName>
    <definedName name="rap.fact.id.IXF3621000aE02_1391_00327_01_0001">'3621000a'!$L$147</definedName>
    <definedName name="rap.fact.id.IXF3621000aE02_1391_00328_01_0001">'3621000a'!$L$125</definedName>
    <definedName name="rap.fact.id.IXF3621000aE02_1391_00329_01_0001">'3621000a'!$L$126</definedName>
    <definedName name="rap.fact.id.IXF3621000aE02_1391_00330_01_0001">'3621000a'!$L$127</definedName>
    <definedName name="rap.fact.id.IXF3621000aE02_1391_00331_01_0001">'3621000a'!$L$128</definedName>
    <definedName name="rap.fact.id.IXF3621000aE02_1391_00332_01_0001">'3621000a'!$L$130</definedName>
    <definedName name="rap.fact.id.IXF3621000aE02_1391_00333_01_0001">'3621000a'!$L$129</definedName>
    <definedName name="rap.fact.id.IXF3621000aE02_1391_00334_01_0001">'3621000a'!$L$124</definedName>
    <definedName name="rap.fact.id.IXF3621000aE02_1391_00335_01_0001">'3621000a'!$L$131</definedName>
    <definedName name="rap.fact.id.IXF3621000aE02_1391_00336_01_0001">'3621000a'!$L$135</definedName>
    <definedName name="rap.fact.id.IXF3621000aE02_1391_00337_01_0001">'3621000a'!$L$132</definedName>
    <definedName name="rap.fact.id.IXF3621000aE02_1391_00338_01_0001">'3621000a'!$L$133</definedName>
    <definedName name="rap.fact.id.IXF3621000aE02_1391_00339_01_0001">'3621000a'!$L$134</definedName>
    <definedName name="rap.fact.id.IXF3621000aE02_1391_00340_01_0001">'3621000a'!$L$8</definedName>
    <definedName name="rap.fact.id.IXF3621000aE02_1391_00341_01_0001">'3621000a'!$L$9</definedName>
    <definedName name="rap.fact.id.IXF3621000aE02_1391_00342_01_0001">'3621000a'!$L$10</definedName>
    <definedName name="rap.fact.id.IXF3621000aE02_1391_00343_01_0001">'3621000a'!$L$11</definedName>
    <definedName name="rap.fact.id.IXF3621000aE02_1391_00344_01_0001">'3621000a'!$L$13</definedName>
    <definedName name="rap.fact.id.IXF3621000aE02_1391_00345_01_0001">'3621000a'!$L$12</definedName>
    <definedName name="rap.fact.id.IXF3621000aE02_1391_00346_01_0001">'3621000a'!$L$7</definedName>
    <definedName name="rap.fact.id.IXF3621000aE02_1391_00347_01_0001">'3621000a'!$L$14</definedName>
    <definedName name="rap.fact.id.IXF3621000aE02_1391_00348_01_0001">'3621000a'!$L$18</definedName>
    <definedName name="rap.fact.id.IXF3621000aE02_1391_00349_01_0001">'3621000a'!$L$15</definedName>
    <definedName name="rap.fact.id.IXF3621000aE02_1391_00350_01_0001">'3621000a'!$L$16</definedName>
    <definedName name="rap.fact.id.IXF3621000aE02_1391_00351_01_0001">'3621000a'!$L$17</definedName>
    <definedName name="rap.fact.id.IXF3621000aE02_1391_00352_01_0001">'3621000a'!$L$21</definedName>
    <definedName name="rap.fact.id.IXF3621000aE02_1391_00353_01_0001">'3621000a'!$L$22</definedName>
    <definedName name="rap.fact.id.IXF3621000aE02_1391_00354_01_0001">'3621000a'!$L$23</definedName>
    <definedName name="rap.fact.id.IXF3621000aE02_1391_00355_01_0001">'3621000a'!$L$24</definedName>
    <definedName name="rap.fact.id.IXF3621000aE02_1391_00356_01_0001">'3621000a'!$L$26</definedName>
    <definedName name="rap.fact.id.IXF3621000aE02_1391_00357_01_0001">'3621000a'!$L$25</definedName>
    <definedName name="rap.fact.id.IXF3621000aE02_1391_00358_01_0001">'3621000a'!$L$20</definedName>
    <definedName name="rap.fact.id.IXF3621000aE02_1391_00359_01_0001">'3621000a'!$L$27</definedName>
    <definedName name="rap.fact.id.IXF3621000aE02_1391_00360_01_0001">'3621000a'!$L$31</definedName>
    <definedName name="rap.fact.id.IXF3621000aE02_1391_00361_01_0001">'3621000a'!$L$28</definedName>
    <definedName name="rap.fact.id.IXF3621000aE02_1391_00362_01_0001">'3621000a'!$L$29</definedName>
    <definedName name="rap.fact.id.IXF3621000aE02_1391_00363_01_0001">'3621000a'!$L$30</definedName>
    <definedName name="rap.fact.id.IXF3621000aE02_1391_00364_01_0001">'3621000a'!$L$34</definedName>
    <definedName name="rap.fact.id.IXF3621000aE02_1391_00365_01_0001">'3621000a'!$L$35</definedName>
    <definedName name="rap.fact.id.IXF3621000aE02_1391_00366_01_0001">'3621000a'!$L$36</definedName>
    <definedName name="rap.fact.id.IXF3621000aE02_1391_00367_01_0001">'3621000a'!$L$37</definedName>
    <definedName name="rap.fact.id.IXF3621000aE02_1391_00368_01_0001">'3621000a'!$L$39</definedName>
    <definedName name="rap.fact.id.IXF3621000aE02_1391_00369_01_0001">'3621000a'!$L$38</definedName>
    <definedName name="rap.fact.id.IXF3621000aE02_1391_00370_01_0001">'3621000a'!$L$33</definedName>
    <definedName name="rap.fact.id.IXF3621000aE02_1391_00371_01_0001">'3621000a'!$L$40</definedName>
    <definedName name="rap.fact.id.IXF3621000aE02_1391_00372_01_0001">'3621000a'!$L$44</definedName>
    <definedName name="rap.fact.id.IXF3621000aE02_1391_00373_01_0001">'3621000a'!$L$41</definedName>
    <definedName name="rap.fact.id.IXF3621000aE02_1391_00374_01_0001">'3621000a'!$L$42</definedName>
    <definedName name="rap.fact.id.IXF3621000aE02_1391_00375_01_0001">'3621000a'!$L$43</definedName>
    <definedName name="rap.fact.id.IXF3621000aE02_1391_00376_01_0001">'3621000a'!$L$47</definedName>
    <definedName name="rap.fact.id.IXF3621000aE02_1391_00377_01_0001">'3621000a'!$L$48</definedName>
    <definedName name="rap.fact.id.IXF3621000aE02_1391_00378_01_0001">'3621000a'!$L$49</definedName>
    <definedName name="rap.fact.id.IXF3621000aE02_1391_00379_01_0001">'3621000a'!$L$50</definedName>
    <definedName name="rap.fact.id.IXF3621000aE02_1391_00380_01_0001">'3621000a'!$L$52</definedName>
    <definedName name="rap.fact.id.IXF3621000aE02_1391_00381_01_0001">'3621000a'!$L$51</definedName>
    <definedName name="rap.fact.id.IXF3621000aE02_1391_00382_01_0001">'3621000a'!$L$46</definedName>
    <definedName name="rap.fact.id.IXF3621000aE02_1391_00383_01_0001">'3621000a'!$L$53</definedName>
    <definedName name="rap.fact.id.IXF3621000aE02_1391_00384_01_0001">'3621000a'!$L$57</definedName>
    <definedName name="rap.fact.id.IXF3621000aE02_1391_00385_01_0001">'3621000a'!$L$54</definedName>
    <definedName name="rap.fact.id.IXF3621000aE02_1391_00386_01_0001">'3621000a'!$L$55</definedName>
    <definedName name="rap.fact.id.IXF3621000aE02_1391_00387_01_0001">'3621000a'!$L$56</definedName>
    <definedName name="rap.fact.id.IXF3621000aE02_1391_00388_01_0001">'3621000a'!$L$60</definedName>
    <definedName name="rap.fact.id.IXF3621000aE02_1391_00389_01_0001">'3621000a'!$L$61</definedName>
    <definedName name="rap.fact.id.IXF3621000aE02_1391_00390_01_0001">'3621000a'!$L$62</definedName>
    <definedName name="rap.fact.id.IXF3621000aE02_1391_00391_01_0001">'3621000a'!$L$63</definedName>
    <definedName name="rap.fact.id.IXF3621000aE02_1391_00392_01_0001">'3621000a'!$L$65</definedName>
    <definedName name="rap.fact.id.IXF3621000aE02_1391_00393_01_0001">'3621000a'!$L$64</definedName>
    <definedName name="rap.fact.id.IXF3621000aE02_1391_00394_01_0001">'3621000a'!$L$59</definedName>
    <definedName name="rap.fact.id.IXF3621000aE02_1391_00395_01_0001">'3621000a'!$L$66</definedName>
    <definedName name="rap.fact.id.IXF3621000aE02_1391_00396_01_0001">'3621000a'!$L$70</definedName>
    <definedName name="rap.fact.id.IXF3621000aE02_1391_00397_01_0001">'3621000a'!$L$67</definedName>
    <definedName name="rap.fact.id.IXF3621000aE02_1391_00398_01_0001">'3621000a'!$L$68</definedName>
    <definedName name="rap.fact.id.IXF3621000aE02_1391_00399_01_0001">'3621000a'!$L$69</definedName>
    <definedName name="rap.fact.id.IXF3621000aE02_1391_00400_01_0001">'3621000a'!$L$73</definedName>
    <definedName name="rap.fact.id.IXF3621000aE02_1391_00401_01_0001">'3621000a'!$L$74</definedName>
    <definedName name="rap.fact.id.IXF3621000aE02_1391_00402_01_0001">'3621000a'!$L$75</definedName>
    <definedName name="rap.fact.id.IXF3621000aE02_1391_00403_01_0001">'3621000a'!$L$76</definedName>
    <definedName name="rap.fact.id.IXF3621000aE02_1391_00404_01_0001">'3621000a'!$L$78</definedName>
    <definedName name="rap.fact.id.IXF3621000aE02_1391_00405_01_0001">'3621000a'!$L$77</definedName>
    <definedName name="rap.fact.id.IXF3621000aE02_1391_00406_01_0001">'3621000a'!$L$72</definedName>
    <definedName name="rap.fact.id.IXF3621000aE02_1391_00407_01_0001">'3621000a'!$L$79</definedName>
    <definedName name="rap.fact.id.IXF3621000aE02_1391_00408_01_0001">'3621000a'!$L$83</definedName>
    <definedName name="rap.fact.id.IXF3621000aE02_1391_00409_01_0001">'3621000a'!$L$80</definedName>
    <definedName name="rap.fact.id.IXF3621000aE02_1391_00410_01_0001">'3621000a'!$L$81</definedName>
    <definedName name="rap.fact.id.IXF3621000aE02_1391_00411_01_0001">'3621000a'!$L$82</definedName>
    <definedName name="rap.fact.id.IXF3621000aE02_1391_00412_01_0001">'3621000a'!$L$86</definedName>
    <definedName name="rap.fact.id.IXF3621000aE02_1391_00413_01_0001">'3621000a'!$L$87</definedName>
    <definedName name="rap.fact.id.IXF3621000aE02_1391_00414_01_0001">'3621000a'!$L$88</definedName>
    <definedName name="rap.fact.id.IXF3621000aE02_1391_00415_01_0001">'3621000a'!$L$89</definedName>
    <definedName name="rap.fact.id.IXF3621000aE02_1391_00416_01_0001">'3621000a'!$L$91</definedName>
    <definedName name="rap.fact.id.IXF3621000aE02_1391_00417_01_0001">'3621000a'!$L$90</definedName>
    <definedName name="rap.fact.id.IXF3621000aE02_1391_00418_01_0001">'3621000a'!$L$85</definedName>
    <definedName name="rap.fact.id.IXF3621000aE02_1391_00419_01_0001">'3621000a'!$L$92</definedName>
    <definedName name="rap.fact.id.IXF3621000aE02_1391_00420_01_0001">'3621000a'!$L$96</definedName>
    <definedName name="rap.fact.id.IXF3621000aE02_1391_00421_01_0001">'3621000a'!$L$93</definedName>
    <definedName name="rap.fact.id.IXF3621000aE02_1391_00422_01_0001">'3621000a'!$L$94</definedName>
    <definedName name="rap.fact.id.IXF3621000aE02_1391_00423_01_0001">'3621000a'!$L$95</definedName>
    <definedName name="rap.fact.id.IXF3621000aE02_1391_00424_01_0001">'3621000a'!$L$99</definedName>
    <definedName name="rap.fact.id.IXF3621000aE02_1391_00425_01_0001">'3621000a'!$L$100</definedName>
    <definedName name="rap.fact.id.IXF3621000aE02_1391_00426_01_0001">'3621000a'!$L$101</definedName>
    <definedName name="rap.fact.id.IXF3621000aE02_1391_00427_01_0001">'3621000a'!$L$102</definedName>
    <definedName name="rap.fact.id.IXF3621000aE02_1391_00428_01_0001">'3621000a'!$L$104</definedName>
    <definedName name="rap.fact.id.IXF3621000aE02_1391_00429_01_0001">'3621000a'!$L$103</definedName>
    <definedName name="rap.fact.id.IXF3621000aE02_1391_00430_01_0001">'3621000a'!$L$98</definedName>
    <definedName name="rap.fact.id.IXF3621000aE02_1391_00431_01_0001">'3621000a'!$L$105</definedName>
    <definedName name="rap.fact.id.IXF3621000aE02_1391_00432_01_0001">'3621000a'!$L$109</definedName>
    <definedName name="rap.fact.id.IXF3621000aE02_1391_00433_01_0001">'3621000a'!$L$106</definedName>
    <definedName name="rap.fact.id.IXF3621000aE02_1391_00434_01_0001">'3621000a'!$L$107</definedName>
    <definedName name="rap.fact.id.IXF3621000aE02_1391_00435_01_0001">'3621000a'!$L$108</definedName>
    <definedName name="rap.fact.id.IXF3621000aE02_1391_00436_01_0001">'3621000a'!$L$112</definedName>
    <definedName name="rap.fact.id.IXF3621000aE02_1391_00437_01_0001">'3621000a'!$L$113</definedName>
    <definedName name="rap.fact.id.IXF3621000aE02_1391_00438_01_0001">'3621000a'!$L$114</definedName>
    <definedName name="rap.fact.id.IXF3621000aE02_1391_00439_01_0001">'3621000a'!$L$115</definedName>
    <definedName name="rap.fact.id.IXF3621000aE02_1391_00440_01_0001">'3621000a'!$L$117</definedName>
    <definedName name="rap.fact.id.IXF3621000aE02_1391_00441_01_0001">'3621000a'!$L$116</definedName>
    <definedName name="rap.fact.id.IXF3621000aE02_1391_00442_01_0001">'3621000a'!$L$111</definedName>
    <definedName name="rap.fact.id.IXF3621000aE02_1391_00443_01_0001">'3621000a'!$L$118</definedName>
    <definedName name="rap.fact.id.IXF3621000aE02_1391_00444_01_0001">'3621000a'!$L$122</definedName>
    <definedName name="rap.fact.id.IXF3621000aE02_1391_00445_01_0001">'3621000a'!$L$119</definedName>
    <definedName name="rap.fact.id.IXF3621000aE02_1391_00446_01_0001">'3621000a'!$L$120</definedName>
    <definedName name="rap.fact.id.IXF3621000aE02_1391_00447_01_0001">'3621000a'!$L$121</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40100E02_1367_00008_01_0001">'3640100'!$C$32</definedName>
    <definedName name="rap.fact.id.IXF3640100E02_1367_00009_01_0001">'3640100'!$C$19</definedName>
    <definedName name="rap.fact.id.IXF3640100E02_1367_00010_01_0001">'3640100'!$H$32</definedName>
    <definedName name="rap.fact.id.IXF3640100E02_1367_00011_01_0001">'3640100'!$H$19</definedName>
    <definedName name="rap.fact.id.IXF3640100E02_1367_00012_01_0001">'3640100'!$C$21</definedName>
    <definedName name="rap.fact.id.IXF3640100E02_1367_00013_01_0001">'3640100'!$C$8</definedName>
    <definedName name="rap.fact.id.IXF3640100E02_1367_00014_01_0001">'3640100'!$C$22</definedName>
    <definedName name="rap.fact.id.IXF3640100E02_1367_00015_01_0001">'3640100'!$C$9</definedName>
    <definedName name="rap.fact.id.IXF3640100E02_1367_00016_01_0001">'3640100'!$C$23</definedName>
    <definedName name="rap.fact.id.IXF3640100E02_1367_00017_01_0001">'3640100'!$C$10</definedName>
    <definedName name="rap.fact.id.IXF3640100E02_1367_00018_01_0001">'3640100'!$C$24</definedName>
    <definedName name="rap.fact.id.IXF3640100E02_1367_00019_01_0001">'3640100'!$C$11</definedName>
    <definedName name="rap.fact.id.IXF3640100E02_1367_00020_01_0001">'3640100'!$C$26</definedName>
    <definedName name="rap.fact.id.IXF3640100E02_1367_00021_01_0001">'3640100'!$C$13</definedName>
    <definedName name="rap.fact.id.IXF3640100E02_1367_00022_01_0001">'3640100'!$C$25</definedName>
    <definedName name="rap.fact.id.IXF3640100E02_1367_00023_01_0001">'3640100'!$C$12</definedName>
    <definedName name="rap.fact.id.IXF3640100E02_1367_00024_01_0001">'3640100'!$C$20</definedName>
    <definedName name="rap.fact.id.IXF3640100E02_1367_00025_01_0001">'3640100'!$C$7</definedName>
    <definedName name="rap.fact.id.IXF3640100E02_1367_00026_01_0001">'3640100'!$C$27</definedName>
    <definedName name="rap.fact.id.IXF3640100E02_1367_00027_01_0001">'3640100'!$C$14</definedName>
    <definedName name="rap.fact.id.IXF3640100E02_1367_00028_01_0001">'3640100'!$C$31</definedName>
    <definedName name="rap.fact.id.IXF3640100E02_1367_00029_01_0001">'3640100'!$C$18</definedName>
    <definedName name="rap.fact.id.IXF3640100E02_1367_00030_01_0001">'3640100'!$C$28</definedName>
    <definedName name="rap.fact.id.IXF3640100E02_1367_00031_01_0001">'3640100'!$C$15</definedName>
    <definedName name="rap.fact.id.IXF3640100E02_1367_00032_01_0001">'3640100'!$C$29</definedName>
    <definedName name="rap.fact.id.IXF3640100E02_1367_00033_01_0001">'3640100'!$C$16</definedName>
    <definedName name="rap.fact.id.IXF3640100E02_1367_00034_01_0001">'3640100'!$C$30</definedName>
    <definedName name="rap.fact.id.IXF3640100E02_1367_00035_01_0001">'3640100'!$C$17</definedName>
    <definedName name="rap.fact.id.IXF3640100E02_1367_00036_01_0001">'3640100'!$H$21</definedName>
    <definedName name="rap.fact.id.IXF3640100E02_1367_00037_01_0001">'3640100'!$H$8</definedName>
    <definedName name="rap.fact.id.IXF3640100E02_1367_00038_01_0001">'3640100'!$H$22</definedName>
    <definedName name="rap.fact.id.IXF3640100E02_1367_00039_01_0001">'3640100'!$H$9</definedName>
    <definedName name="rap.fact.id.IXF3640100E02_1367_00040_01_0001">'3640100'!$H$23</definedName>
    <definedName name="rap.fact.id.IXF3640100E02_1367_00041_01_0001">'3640100'!$H$10</definedName>
    <definedName name="rap.fact.id.IXF3640100E02_1367_00042_01_0001">'3640100'!$H$24</definedName>
    <definedName name="rap.fact.id.IXF3640100E02_1367_00043_01_0001">'3640100'!$H$11</definedName>
    <definedName name="rap.fact.id.IXF3640100E02_1367_00044_01_0001">'3640100'!$H$26</definedName>
    <definedName name="rap.fact.id.IXF3640100E02_1367_00045_01_0001">'3640100'!$H$13</definedName>
    <definedName name="rap.fact.id.IXF3640100E02_1367_00046_01_0001">'3640100'!$H$25</definedName>
    <definedName name="rap.fact.id.IXF3640100E02_1367_00047_01_0001">'3640100'!$H$12</definedName>
    <definedName name="rap.fact.id.IXF3640100E02_1367_00048_01_0001">'3640100'!$H$20</definedName>
    <definedName name="rap.fact.id.IXF3640100E02_1367_00049_01_0001">'3640100'!$H$7</definedName>
    <definedName name="rap.fact.id.IXF3640100E02_1367_00050_01_0001">'3640100'!$H$27</definedName>
    <definedName name="rap.fact.id.IXF3640100E02_1367_00051_01_0001">'3640100'!$H$14</definedName>
    <definedName name="rap.fact.id.IXF3640100E02_1367_00052_01_0001">'3640100'!$H$31</definedName>
    <definedName name="rap.fact.id.IXF3640100E02_1367_00053_01_0001">'3640100'!$H$18</definedName>
    <definedName name="rap.fact.id.IXF3640100E02_1367_00054_01_0001">'3640100'!$H$28</definedName>
    <definedName name="rap.fact.id.IXF3640100E02_1367_00055_01_0001">'3640100'!$H$15</definedName>
    <definedName name="rap.fact.id.IXF3640100E02_1367_00056_01_0001">'3640100'!$H$29</definedName>
    <definedName name="rap.fact.id.IXF3640100E02_1367_00057_01_0001">'3640100'!$H$16</definedName>
    <definedName name="rap.fact.id.IXF3640100E02_1367_00058_01_0001">'3640100'!$H$30</definedName>
    <definedName name="rap.fact.id.IXF3640100E02_1367_00059_01_0001">'3640100'!$H$17</definedName>
    <definedName name="rap.fact.id.IXF3640200E02_1367_00001_01_0001">'3640200'!$C$47</definedName>
    <definedName name="rap.fact.id.IXF3640200E02_1367_00003_01_0001">'3640200'!$H$47</definedName>
    <definedName name="rap.fact.id.IXF3640200E02_1367_00008_01_0001">'3640200'!$C$42</definedName>
    <definedName name="rap.fact.id.IXF3640200E02_1367_00009_01_0001">'3640200'!$C$37</definedName>
    <definedName name="rap.fact.id.IXF3640200E02_1367_00010_01_0001">'3640200'!$H$42</definedName>
    <definedName name="rap.fact.id.IXF3640200E02_1367_00011_01_0001">'3640200'!$H$37</definedName>
    <definedName name="rap.fact.id.IXF3640200E02_1367_00012_01_0001">'3640200'!$C$25</definedName>
    <definedName name="rap.fact.id.IXF3640200E02_1367_00013_01_0001">'3640200'!$C$35</definedName>
    <definedName name="rap.fact.id.IXF3640200E02_1367_00014_01_0001">'3640200'!$C$29</definedName>
    <definedName name="rap.fact.id.IXF3640200E02_1367_00015_01_0001">'3640200'!$C$32</definedName>
    <definedName name="rap.fact.id.IXF3640200E02_1367_00016_01_0001">'3640200'!$C$31</definedName>
    <definedName name="rap.fact.id.IXF3640200E02_1367_00017_01_0001">'3640200'!$C$30</definedName>
    <definedName name="rap.fact.id.IXF3640200E02_1367_00018_01_0001">'3640200'!$C$36</definedName>
    <definedName name="rap.fact.id.IXF3640200E02_1367_00019_01_0001">'3640200'!$C$28</definedName>
    <definedName name="rap.fact.id.IXF3640200E02_1367_00020_01_0001">'3640200'!$C$27</definedName>
    <definedName name="rap.fact.id.IXF3640200E02_1367_00021_01_0001">'3640200'!$C$34</definedName>
    <definedName name="rap.fact.id.IXF3640200E02_1367_00022_01_0001">'3640200'!$C$33</definedName>
    <definedName name="rap.fact.id.IXF3640200E02_1367_00023_01_0001">'3640200'!$C$16</definedName>
    <definedName name="rap.fact.id.IXF3640200E02_1367_00024_01_0001">'3640200'!$C$15</definedName>
    <definedName name="rap.fact.id.IXF3640200E02_1367_00025_01_0001">'3640200'!$C$21</definedName>
    <definedName name="rap.fact.id.IXF3640200E02_1367_00026_01_0001">'3640200'!$C$20</definedName>
    <definedName name="rap.fact.id.IXF3640200E02_1367_00027_01_0001">'3640200'!$C$19</definedName>
    <definedName name="rap.fact.id.IXF3640200E02_1367_00028_01_0001">'3640200'!$C$18</definedName>
    <definedName name="rap.fact.id.IXF3640200E02_1367_00029_01_0001">'3640200'!$C$17</definedName>
    <definedName name="rap.fact.id.IXF3640200E02_1367_00030_01_0001">'3640200'!$C$9</definedName>
    <definedName name="rap.fact.id.IXF3640200E02_1367_00031_01_0001">'3640200'!$C$10</definedName>
    <definedName name="rap.fact.id.IXF3640200E02_1367_00032_01_0001">'3640200'!$C$8</definedName>
    <definedName name="rap.fact.id.IXF3640200E02_1367_00033_01_0001">'3640200'!$C$7</definedName>
    <definedName name="rap.fact.id.IXF3640200E02_1367_00034_01_0001">'3640200'!$C$11</definedName>
    <definedName name="rap.fact.id.IXF3640200E02_1367_00035_01_0001">'3640200'!$C$26</definedName>
    <definedName name="rap.fact.id.IXF3640200E02_1367_00036_01_0001">'3640200'!$C$13</definedName>
    <definedName name="rap.fact.id.IXF3640200E02_1367_00037_01_0001">'3640200'!$C$14</definedName>
    <definedName name="rap.fact.id.IXF3640200E02_1367_00038_01_0001">'3640200'!$C$12</definedName>
    <definedName name="rap.fact.id.IXF3640200E02_1367_00039_01_0001">'3640200'!$C$23</definedName>
    <definedName name="rap.fact.id.IXF3640200E02_1367_00040_01_0001">'3640200'!$C$24</definedName>
    <definedName name="rap.fact.id.IXF3640200E02_1367_00041_01_0001">'3640200'!$C$22</definedName>
    <definedName name="rap.fact.id.IXF3640200E02_1367_00042_01_0001">'3640200'!$H$25</definedName>
    <definedName name="rap.fact.id.IXF3640200E02_1367_00043_01_0001">'3640200'!$H$35</definedName>
    <definedName name="rap.fact.id.IXF3640200E02_1367_00044_01_0001">'3640200'!$H$29</definedName>
    <definedName name="rap.fact.id.IXF3640200E02_1367_00045_01_0001">'3640200'!$H$32</definedName>
    <definedName name="rap.fact.id.IXF3640200E02_1367_00046_01_0001">'3640200'!$H$31</definedName>
    <definedName name="rap.fact.id.IXF3640200E02_1367_00047_01_0001">'3640200'!$H$30</definedName>
    <definedName name="rap.fact.id.IXF3640200E02_1367_00048_01_0001">'3640200'!$H$36</definedName>
    <definedName name="rap.fact.id.IXF3640200E02_1367_00049_01_0001">'3640200'!$H$28</definedName>
    <definedName name="rap.fact.id.IXF3640200E02_1367_00050_01_0001">'3640200'!$H$27</definedName>
    <definedName name="rap.fact.id.IXF3640200E02_1367_00051_01_0001">'3640200'!$H$34</definedName>
    <definedName name="rap.fact.id.IXF3640200E02_1367_00052_01_0001">'3640200'!$H$33</definedName>
    <definedName name="rap.fact.id.IXF3640200E02_1367_00053_01_0001">'3640200'!$H$16</definedName>
    <definedName name="rap.fact.id.IXF3640200E02_1367_00054_01_0001">'3640200'!$H$15</definedName>
    <definedName name="rap.fact.id.IXF3640200E02_1367_00055_01_0001">'3640200'!$H$21</definedName>
    <definedName name="rap.fact.id.IXF3640200E02_1367_00056_01_0001">'3640200'!$H$20</definedName>
    <definedName name="rap.fact.id.IXF3640200E02_1367_00057_01_0001">'3640200'!$H$19</definedName>
    <definedName name="rap.fact.id.IXF3640200E02_1367_00058_01_0001">'3640200'!$H$18</definedName>
    <definedName name="rap.fact.id.IXF3640200E02_1367_00059_01_0001">'3640200'!$H$17</definedName>
    <definedName name="rap.fact.id.IXF3640200E02_1367_00060_01_0001">'3640200'!$H$9</definedName>
    <definedName name="rap.fact.id.IXF3640200E02_1367_00061_01_0001">'3640200'!$H$10</definedName>
    <definedName name="rap.fact.id.IXF3640200E02_1367_00062_01_0001">'3640200'!$H$8</definedName>
    <definedName name="rap.fact.id.IXF3640200E02_1367_00063_01_0001">'3640200'!$H$7</definedName>
    <definedName name="rap.fact.id.IXF3640200E02_1367_00064_01_0001">'3640200'!$H$11</definedName>
    <definedName name="rap.fact.id.IXF3640200E02_1367_00065_01_0001">'3640200'!$H$26</definedName>
    <definedName name="rap.fact.id.IXF3640200E02_1367_00066_01_0001">'3640200'!$H$13</definedName>
    <definedName name="rap.fact.id.IXF3640200E02_1367_00067_01_0001">'3640200'!$H$14</definedName>
    <definedName name="rap.fact.id.IXF3640200E02_1367_00068_01_0001">'3640200'!$H$12</definedName>
    <definedName name="rap.fact.id.IXF3640200E02_1367_00069_01_0001">'3640200'!$H$23</definedName>
    <definedName name="rap.fact.id.IXF3640200E02_1367_00070_01_0001">'3640200'!$H$24</definedName>
    <definedName name="rap.fact.id.IXF3640200E02_1367_00071_01_0001">'3640200'!$H$22</definedName>
    <definedName name="rap.fact.id.IXF3640300E02_1367_00008_01_0001">'3640300'!$D$30</definedName>
    <definedName name="rap.fact.id.IXF3640300E02_1367_00009_01_0001">'3640300'!$D$18</definedName>
    <definedName name="rap.fact.id.IXF3640300E02_1367_00012_01_0001">'3640300'!$J$30</definedName>
    <definedName name="rap.fact.id.IXF3640300E02_1367_00013_01_0001">'3640300'!$J$18</definedName>
    <definedName name="rap.fact.id.IXF3640300E02_1367_00016_01_0001">'3640300'!$D$29</definedName>
    <definedName name="rap.fact.id.IXF3640300E02_1367_00017_01_0001">'3640300'!$D$17</definedName>
    <definedName name="rap.fact.id.IXF3640300E02_1367_00018_01_0001">'3640300'!$D$28</definedName>
    <definedName name="rap.fact.id.IXF3640300E02_1367_00019_01_0001">'3640300'!$D$16</definedName>
    <definedName name="rap.fact.id.IXF3640300E02_1367_00020_01_0001">'3640300'!$D$19</definedName>
    <definedName name="rap.fact.id.IXF3640300E02_1367_00021_01_0001">'3640300'!$D$7</definedName>
    <definedName name="rap.fact.id.IXF3640300E02_1367_00022_01_0001">'3640300'!$D$20</definedName>
    <definedName name="rap.fact.id.IXF3640300E02_1367_00023_01_0001">'3640300'!$D$8</definedName>
    <definedName name="rap.fact.id.IXF3640300E02_1367_00024_01_0001">'3640300'!$D$21</definedName>
    <definedName name="rap.fact.id.IXF3640300E02_1367_00025_01_0001">'3640300'!$D$9</definedName>
    <definedName name="rap.fact.id.IXF3640300E02_1367_00026_01_0001">'3640300'!$D$22</definedName>
    <definedName name="rap.fact.id.IXF3640300E02_1367_00027_01_0001">'3640300'!$D$10</definedName>
    <definedName name="rap.fact.id.IXF3640300E02_1367_00028_01_0001">'3640300'!$D$23</definedName>
    <definedName name="rap.fact.id.IXF3640300E02_1367_00029_01_0001">'3640300'!$D$11</definedName>
    <definedName name="rap.fact.id.IXF3640300E02_1367_00030_01_0001">'3640300'!$D$24</definedName>
    <definedName name="rap.fact.id.IXF3640300E02_1367_00031_01_0001">'3640300'!$D$12</definedName>
    <definedName name="rap.fact.id.IXF3640300E02_1367_00032_01_0001">'3640300'!$D$25</definedName>
    <definedName name="rap.fact.id.IXF3640300E02_1367_00033_01_0001">'3640300'!$D$13</definedName>
    <definedName name="rap.fact.id.IXF3640300E02_1367_00034_01_0001">'3640300'!$D$26</definedName>
    <definedName name="rap.fact.id.IXF3640300E02_1367_00035_01_0001">'3640300'!$D$14</definedName>
    <definedName name="rap.fact.id.IXF3640300E02_1367_00036_01_0001">'3640300'!$D$27</definedName>
    <definedName name="rap.fact.id.IXF3640300E02_1367_00037_01_0001">'3640300'!$D$15</definedName>
    <definedName name="rap.fact.id.IXF3640300E02_1367_00060_01_0001">'3640300'!$J$29</definedName>
    <definedName name="rap.fact.id.IXF3640300E02_1367_00061_01_0001">'3640300'!$J$17</definedName>
    <definedName name="rap.fact.id.IXF3640300E02_1367_00062_01_0001">'3640300'!$J$28</definedName>
    <definedName name="rap.fact.id.IXF3640300E02_1367_00063_01_0001">'3640300'!$J$16</definedName>
    <definedName name="rap.fact.id.IXF3640300E02_1367_00064_01_0001">'3640300'!$J$19</definedName>
    <definedName name="rap.fact.id.IXF3640300E02_1367_00065_01_0001">'3640300'!$J$7</definedName>
    <definedName name="rap.fact.id.IXF3640300E02_1367_00066_01_0001">'3640300'!$J$20</definedName>
    <definedName name="rap.fact.id.IXF3640300E02_1367_00067_01_0001">'3640300'!$J$8</definedName>
    <definedName name="rap.fact.id.IXF3640300E02_1367_00068_01_0001">'3640300'!$J$21</definedName>
    <definedName name="rap.fact.id.IXF3640300E02_1367_00069_01_0001">'3640300'!$J$9</definedName>
    <definedName name="rap.fact.id.IXF3640300E02_1367_00070_01_0001">'3640300'!$J$22</definedName>
    <definedName name="rap.fact.id.IXF3640300E02_1367_00071_01_0001">'3640300'!$J$10</definedName>
    <definedName name="rap.fact.id.IXF3640300E02_1367_00072_01_0001">'3640300'!$J$23</definedName>
    <definedName name="rap.fact.id.IXF3640300E02_1367_00073_01_0001">'3640300'!$J$11</definedName>
    <definedName name="rap.fact.id.IXF3640300E02_1367_00074_01_0001">'3640300'!$J$24</definedName>
    <definedName name="rap.fact.id.IXF3640300E02_1367_00075_01_0001">'3640300'!$J$12</definedName>
    <definedName name="rap.fact.id.IXF3640300E02_1367_00076_01_0001">'3640300'!$J$25</definedName>
    <definedName name="rap.fact.id.IXF3640300E02_1367_00077_01_0001">'3640300'!$J$13</definedName>
    <definedName name="rap.fact.id.IXF3640300E02_1367_00078_01_0001">'3640300'!$J$26</definedName>
    <definedName name="rap.fact.id.IXF3640300E02_1367_00079_01_0001">'3640300'!$J$14</definedName>
    <definedName name="rap.fact.id.IXF3640300E02_1367_00080_01_0001">'3640300'!$J$27</definedName>
    <definedName name="rap.fact.id.IXF3640300E02_1367_00081_01_0001">'3640300'!$J$15</definedName>
    <definedName name="rap.fact.id.IXF3640300E02_1451_00010_00_0001">'3640300'!$C$30</definedName>
    <definedName name="rap.fact.id.IXF3640300E02_1451_00011_00_0001">'3640300'!$C$18</definedName>
    <definedName name="rap.fact.id.IXF3640300E02_1451_00014_00_0001">'3640300'!$I$30</definedName>
    <definedName name="rap.fact.id.IXF3640300E02_1451_00015_00_0001">'3640300'!$I$18</definedName>
    <definedName name="rap.fact.id.IXF3640300E02_1451_00038_00_0001">'3640300'!$C$29</definedName>
    <definedName name="rap.fact.id.IXF3640300E02_1451_00039_00_0001">'3640300'!$C$17</definedName>
    <definedName name="rap.fact.id.IXF3640300E02_1451_00040_00_0001">'3640300'!$C$28</definedName>
    <definedName name="rap.fact.id.IXF3640300E02_1451_00041_00_0001">'3640300'!$C$16</definedName>
    <definedName name="rap.fact.id.IXF3640300E02_1451_00042_00_0001">'3640300'!$C$19</definedName>
    <definedName name="rap.fact.id.IXF3640300E02_1451_00043_00_0001">'3640300'!$C$7</definedName>
    <definedName name="rap.fact.id.IXF3640300E02_1451_00044_00_0001">'3640300'!$C$20</definedName>
    <definedName name="rap.fact.id.IXF3640300E02_1451_00045_00_0001">'3640300'!$C$8</definedName>
    <definedName name="rap.fact.id.IXF3640300E02_1451_00046_00_0001">'3640300'!$C$21</definedName>
    <definedName name="rap.fact.id.IXF3640300E02_1451_00047_00_0001">'3640300'!$C$9</definedName>
    <definedName name="rap.fact.id.IXF3640300E02_1451_00048_00_0001">'3640300'!$C$22</definedName>
    <definedName name="rap.fact.id.IXF3640300E02_1451_00049_00_0001">'3640300'!$C$10</definedName>
    <definedName name="rap.fact.id.IXF3640300E02_1451_00050_00_0001">'3640300'!$C$23</definedName>
    <definedName name="rap.fact.id.IXF3640300E02_1451_00051_00_0001">'3640300'!$C$11</definedName>
    <definedName name="rap.fact.id.IXF3640300E02_1451_00052_00_0001">'3640300'!$C$24</definedName>
    <definedName name="rap.fact.id.IXF3640300E02_1451_00053_00_0001">'3640300'!$C$12</definedName>
    <definedName name="rap.fact.id.IXF3640300E02_1451_00054_00_0001">'3640300'!$C$25</definedName>
    <definedName name="rap.fact.id.IXF3640300E02_1451_00055_00_0001">'3640300'!$C$13</definedName>
    <definedName name="rap.fact.id.IXF3640300E02_1451_00056_00_0001">'3640300'!$C$26</definedName>
    <definedName name="rap.fact.id.IXF3640300E02_1451_00057_00_0001">'3640300'!$C$14</definedName>
    <definedName name="rap.fact.id.IXF3640300E02_1451_00058_00_0001">'3640300'!$C$27</definedName>
    <definedName name="rap.fact.id.IXF3640300E02_1451_00059_00_0001">'3640300'!$C$15</definedName>
    <definedName name="rap.fact.id.IXF3640300E02_1451_00082_00_0001">'3640300'!$I$29</definedName>
    <definedName name="rap.fact.id.IXF3640300E02_1451_00083_00_0001">'3640300'!$I$17</definedName>
    <definedName name="rap.fact.id.IXF3640300E02_1451_00084_00_0001">'3640300'!$I$28</definedName>
    <definedName name="rap.fact.id.IXF3640300E02_1451_00085_00_0001">'3640300'!$I$16</definedName>
    <definedName name="rap.fact.id.IXF3640300E02_1451_00086_00_0001">'3640300'!$I$19</definedName>
    <definedName name="rap.fact.id.IXF3640300E02_1451_00087_00_0001">'3640300'!$I$7</definedName>
    <definedName name="rap.fact.id.IXF3640300E02_1451_00088_00_0001">'3640300'!$I$20</definedName>
    <definedName name="rap.fact.id.IXF3640300E02_1451_00089_00_0001">'3640300'!$I$8</definedName>
    <definedName name="rap.fact.id.IXF3640300E02_1451_00090_00_0001">'3640300'!$I$21</definedName>
    <definedName name="rap.fact.id.IXF3640300E02_1451_00091_00_0001">'3640300'!$I$9</definedName>
    <definedName name="rap.fact.id.IXF3640300E02_1451_00092_00_0001">'3640300'!$I$22</definedName>
    <definedName name="rap.fact.id.IXF3640300E02_1451_00093_00_0001">'3640300'!$I$10</definedName>
    <definedName name="rap.fact.id.IXF3640300E02_1451_00094_00_0001">'3640300'!$I$23</definedName>
    <definedName name="rap.fact.id.IXF3640300E02_1451_00095_00_0001">'3640300'!$I$11</definedName>
    <definedName name="rap.fact.id.IXF3640300E02_1451_00096_00_0001">'3640300'!$I$24</definedName>
    <definedName name="rap.fact.id.IXF3640300E02_1451_00097_00_0001">'3640300'!$I$12</definedName>
    <definedName name="rap.fact.id.IXF3640300E02_1451_00098_00_0001">'3640300'!$I$25</definedName>
    <definedName name="rap.fact.id.IXF3640300E02_1451_00099_00_0001">'3640300'!$I$13</definedName>
    <definedName name="rap.fact.id.IXF3640300E02_1451_00100_00_0001">'3640300'!$I$26</definedName>
    <definedName name="rap.fact.id.IXF3640300E02_1451_00101_00_0001">'3640300'!$I$14</definedName>
    <definedName name="rap.fact.id.IXF3640300E02_1451_00102_00_0001">'3640300'!$I$27</definedName>
    <definedName name="rap.fact.id.IXF3640300E02_1451_00103_00_0001">'3640300'!$I$15</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01_01_0001">'3691000a'!$C$310</definedName>
    <definedName name="rap.fact.id.IXF3691000aE02_1382_00003_01_0001">'3691000a'!$I$310</definedName>
    <definedName name="rap.fact.id.IXF3691000aE02_1382_00008_01_0001">'3691000a'!$C$149</definedName>
    <definedName name="rap.fact.id.IXF3691000aE02_1382_00009_01_0001">'3691000a'!$C$214</definedName>
    <definedName name="rap.fact.id.IXF3691000aE02_1382_00010_01_0001">'3691000a'!$C$188</definedName>
    <definedName name="rap.fact.id.IXF3691000aE02_1382_00011_01_0001">'3691000a'!$C$19</definedName>
    <definedName name="rap.fact.id.IXF3691000aE02_1382_00012_01_0001">'3691000a'!$C$136</definedName>
    <definedName name="rap.fact.id.IXF3691000aE02_1382_00013_01_0001">'3691000a'!$C$84</definedName>
    <definedName name="rap.fact.id.IXF3691000aE02_1382_00014_01_0001">'3691000a'!$C$253</definedName>
    <definedName name="rap.fact.id.IXF3691000aE02_1382_00015_01_0001">'3691000a'!$C$45</definedName>
    <definedName name="rap.fact.id.IXF3691000aE02_1382_00016_01_0001">'3691000a'!$C$123</definedName>
    <definedName name="rap.fact.id.IXF3691000aE02_1382_00017_01_0001">'3691000a'!$C$162</definedName>
    <definedName name="rap.fact.id.IXF3691000aE02_1382_00018_01_0001">'3691000a'!$C$110</definedName>
    <definedName name="rap.fact.id.IXF3691000aE02_1382_00019_01_0001">'3691000a'!$C$71</definedName>
    <definedName name="rap.fact.id.IXF3691000aE02_1382_00020_01_0001">'3691000a'!$C$240</definedName>
    <definedName name="rap.fact.id.IXF3691000aE02_1382_00021_01_0001">'3691000a'!$C$175</definedName>
    <definedName name="rap.fact.id.IXF3691000aE02_1382_00022_01_0001">'3691000a'!$C$266</definedName>
    <definedName name="rap.fact.id.IXF3691000aE02_1382_00023_01_0001">'3691000a'!$C$97</definedName>
    <definedName name="rap.fact.id.IXF3691000aE02_1382_00024_01_0001">'3691000a'!$C$201</definedName>
    <definedName name="rap.fact.id.IXF3691000aE02_1382_00025_01_0001">'3691000a'!$C$32</definedName>
    <definedName name="rap.fact.id.IXF3691000aE02_1382_00026_01_0001">'3691000a'!$C$58</definedName>
    <definedName name="rap.fact.id.IXF3691000aE02_1382_00027_01_0001">'3691000a'!$C$227</definedName>
    <definedName name="rap.fact.id.IXF3691000aE02_1382_00028_01_0001">'3691000a'!$C$292</definedName>
    <definedName name="rap.fact.id.IXF3691000aE02_1382_00029_01_0001">'3691000a'!$C$305</definedName>
    <definedName name="rap.fact.id.IXF3691000aE02_1382_00030_01_0001">'3691000a'!$C$279</definedName>
    <definedName name="rap.fact.id.IXF3691000aE02_1382_00031_01_0001">'3691000a'!$I$149</definedName>
    <definedName name="rap.fact.id.IXF3691000aE02_1382_00032_01_0001">'3691000a'!$I$214</definedName>
    <definedName name="rap.fact.id.IXF3691000aE02_1382_00033_01_0001">'3691000a'!$I$188</definedName>
    <definedName name="rap.fact.id.IXF3691000aE02_1382_00034_01_0001">'3691000a'!$I$19</definedName>
    <definedName name="rap.fact.id.IXF3691000aE02_1382_00035_01_0001">'3691000a'!$I$136</definedName>
    <definedName name="rap.fact.id.IXF3691000aE02_1382_00036_01_0001">'3691000a'!$I$84</definedName>
    <definedName name="rap.fact.id.IXF3691000aE02_1382_00037_01_0001">'3691000a'!$I$253</definedName>
    <definedName name="rap.fact.id.IXF3691000aE02_1382_00038_01_0001">'3691000a'!$I$45</definedName>
    <definedName name="rap.fact.id.IXF3691000aE02_1382_00039_01_0001">'3691000a'!$I$123</definedName>
    <definedName name="rap.fact.id.IXF3691000aE02_1382_00040_01_0001">'3691000a'!$I$162</definedName>
    <definedName name="rap.fact.id.IXF3691000aE02_1382_00041_01_0001">'3691000a'!$I$110</definedName>
    <definedName name="rap.fact.id.IXF3691000aE02_1382_00042_01_0001">'3691000a'!$I$71</definedName>
    <definedName name="rap.fact.id.IXF3691000aE02_1382_00043_01_0001">'3691000a'!$I$240</definedName>
    <definedName name="rap.fact.id.IXF3691000aE02_1382_00044_01_0001">'3691000a'!$I$175</definedName>
    <definedName name="rap.fact.id.IXF3691000aE02_1382_00045_01_0001">'3691000a'!$I$266</definedName>
    <definedName name="rap.fact.id.IXF3691000aE02_1382_00046_01_0001">'3691000a'!$I$97</definedName>
    <definedName name="rap.fact.id.IXF3691000aE02_1382_00047_01_0001">'3691000a'!$I$201</definedName>
    <definedName name="rap.fact.id.IXF3691000aE02_1382_00048_01_0001">'3691000a'!$I$32</definedName>
    <definedName name="rap.fact.id.IXF3691000aE02_1382_00049_01_0001">'3691000a'!$I$58</definedName>
    <definedName name="rap.fact.id.IXF3691000aE02_1382_00050_01_0001">'3691000a'!$I$227</definedName>
    <definedName name="rap.fact.id.IXF3691000aE02_1382_00051_01_0001">'3691000a'!$I$292</definedName>
    <definedName name="rap.fact.id.IXF3691000aE02_1382_00052_01_0001">'3691000a'!$I$305</definedName>
    <definedName name="rap.fact.id.IXF3691000aE02_1382_00053_01_0001">'3691000a'!$I$279</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01_01_0001">'3693000'!$C$310</definedName>
    <definedName name="rap.fact.id.IXF3693000E02_1383_00003_01_0001">'3693000'!$I$310</definedName>
    <definedName name="rap.fact.id.IXF3693000E02_1383_00008_01_0001">'3693000'!$C$149</definedName>
    <definedName name="rap.fact.id.IXF3693000E02_1383_00009_01_0001">'3693000'!$C$214</definedName>
    <definedName name="rap.fact.id.IXF3693000E02_1383_00010_01_0001">'3693000'!$C$188</definedName>
    <definedName name="rap.fact.id.IXF3693000E02_1383_00011_01_0001">'3693000'!$C$19</definedName>
    <definedName name="rap.fact.id.IXF3693000E02_1383_00012_01_0001">'3693000'!$C$136</definedName>
    <definedName name="rap.fact.id.IXF3693000E02_1383_00013_01_0001">'3693000'!$C$84</definedName>
    <definedName name="rap.fact.id.IXF3693000E02_1383_00014_01_0001">'3693000'!$C$253</definedName>
    <definedName name="rap.fact.id.IXF3693000E02_1383_00015_01_0001">'3693000'!$C$45</definedName>
    <definedName name="rap.fact.id.IXF3693000E02_1383_00016_01_0001">'3693000'!$C$123</definedName>
    <definedName name="rap.fact.id.IXF3693000E02_1383_00017_01_0001">'3693000'!$C$162</definedName>
    <definedName name="rap.fact.id.IXF3693000E02_1383_00018_01_0001">'3693000'!$C$110</definedName>
    <definedName name="rap.fact.id.IXF3693000E02_1383_00019_01_0001">'3693000'!$C$71</definedName>
    <definedName name="rap.fact.id.IXF3693000E02_1383_00020_01_0001">'3693000'!$C$240</definedName>
    <definedName name="rap.fact.id.IXF3693000E02_1383_00021_01_0001">'3693000'!$C$175</definedName>
    <definedName name="rap.fact.id.IXF3693000E02_1383_00022_01_0001">'3693000'!$C$266</definedName>
    <definedName name="rap.fact.id.IXF3693000E02_1383_00023_01_0001">'3693000'!$C$97</definedName>
    <definedName name="rap.fact.id.IXF3693000E02_1383_00024_01_0001">'3693000'!$C$201</definedName>
    <definedName name="rap.fact.id.IXF3693000E02_1383_00025_01_0001">'3693000'!$C$32</definedName>
    <definedName name="rap.fact.id.IXF3693000E02_1383_00026_01_0001">'3693000'!$C$58</definedName>
    <definedName name="rap.fact.id.IXF3693000E02_1383_00027_01_0001">'3693000'!$C$227</definedName>
    <definedName name="rap.fact.id.IXF3693000E02_1383_00028_01_0001">'3693000'!$C$292</definedName>
    <definedName name="rap.fact.id.IXF3693000E02_1383_00029_01_0001">'3693000'!$C$305</definedName>
    <definedName name="rap.fact.id.IXF3693000E02_1383_00030_01_0001">'3693000'!$C$279</definedName>
    <definedName name="rap.fact.id.IXF3693000E02_1383_00031_01_0001">'3693000'!$I$149</definedName>
    <definedName name="rap.fact.id.IXF3693000E02_1383_00032_01_0001">'3693000'!$I$214</definedName>
    <definedName name="rap.fact.id.IXF3693000E02_1383_00033_01_0001">'3693000'!$I$188</definedName>
    <definedName name="rap.fact.id.IXF3693000E02_1383_00034_01_0001">'3693000'!$I$19</definedName>
    <definedName name="rap.fact.id.IXF3693000E02_1383_00035_01_0001">'3693000'!$I$136</definedName>
    <definedName name="rap.fact.id.IXF3693000E02_1383_00036_01_0001">'3693000'!$I$84</definedName>
    <definedName name="rap.fact.id.IXF3693000E02_1383_00037_01_0001">'3693000'!$I$253</definedName>
    <definedName name="rap.fact.id.IXF3693000E02_1383_00038_01_0001">'3693000'!$I$45</definedName>
    <definedName name="rap.fact.id.IXF3693000E02_1383_00039_01_0001">'3693000'!$I$123</definedName>
    <definedName name="rap.fact.id.IXF3693000E02_1383_00040_01_0001">'3693000'!$I$162</definedName>
    <definedName name="rap.fact.id.IXF3693000E02_1383_00041_01_0001">'3693000'!$I$110</definedName>
    <definedName name="rap.fact.id.IXF3693000E02_1383_00042_01_0001">'3693000'!$I$71</definedName>
    <definedName name="rap.fact.id.IXF3693000E02_1383_00043_01_0001">'3693000'!$I$240</definedName>
    <definedName name="rap.fact.id.IXF3693000E02_1383_00044_01_0001">'3693000'!$I$175</definedName>
    <definedName name="rap.fact.id.IXF3693000E02_1383_00045_01_0001">'3693000'!$I$266</definedName>
    <definedName name="rap.fact.id.IXF3693000E02_1383_00046_01_0001">'3693000'!$I$97</definedName>
    <definedName name="rap.fact.id.IXF3693000E02_1383_00047_01_0001">'3693000'!$I$201</definedName>
    <definedName name="rap.fact.id.IXF3693000E02_1383_00048_01_0001">'3693000'!$I$32</definedName>
    <definedName name="rap.fact.id.IXF3693000E02_1383_00049_01_0001">'3693000'!$I$58</definedName>
    <definedName name="rap.fact.id.IXF3693000E02_1383_00050_01_0001">'3693000'!$I$227</definedName>
    <definedName name="rap.fact.id.IXF3693000E02_1383_00051_01_0001">'3693000'!$I$292</definedName>
    <definedName name="rap.fact.id.IXF3693000E02_1383_00052_01_0001">'3693000'!$I$305</definedName>
    <definedName name="rap.fact.id.IXF3693000E02_1383_00053_01_0001">'3693000'!$I$279</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<sst xmlns="http://schemas.openxmlformats.org/spreadsheetml/2006/main" count="9373" uniqueCount="1979">
  <si>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</si>
  <si>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</si>
  <si>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</si>
  <si>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</si>
  <si>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</si>
  <si>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</si>
  <si>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</si>
  <si>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</si>
  <si>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</si>
  <si>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</si>
  <si>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</si>
  <si>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</si>
  <si>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</si>
  <si>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</si>
  <si>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</si>
  <si>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</si>
  <si>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</si>
  <si>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</si>
  <si>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</si>
  <si>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</si>
  <si>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</si>
  <si>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</si>
  <si>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</si>
  <si>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</si>
  <si>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</si>
  <si>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</si>
  <si>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</si>
  <si>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</si>
  <si>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</si>
  <si>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</si>
  <si>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</si>
  <si>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</si>
  <si>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</si>
  <si>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</si>
  <si>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</si>
  <si>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</si>
  <si>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</si>
  <si>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</si>
  <si>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</si>
  <si>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</si>
  <si>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</si>
  <si>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</si>
  <si>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</si>
  <si>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</si>
  <si>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</si>
  <si>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</si>
  <si>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</si>
  <si>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</si>
  <si>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</si>
  <si>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</si>
  <si>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</si>
  <si>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</si>
  <si>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</si>
  <si>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</si>
  <si>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</si>
  <si>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</si>
  <si>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</si>
  <si>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</si>
  <si>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</si>
  <si>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</si>
  <si>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</si>
  <si>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</si>
  <si>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</si>
  <si>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</si>
  <si>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</si>
  <si>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</si>
  <si>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</si>
  <si>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</si>
  <si>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</si>
  <si>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</si>
  <si>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</si>
  <si>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</si>
  <si>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</si>
  <si>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</si>
  <si>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</si>
  <si>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</si>
  <si>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</si>
  <si>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</si>
  <si>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</si>
  <si>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</si>
  <si>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</si>
  <si>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</si>
  <si>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</si>
  <si>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</si>
  <si>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</si>
  <si>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</si>
  <si>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</si>
  <si>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</si>
  <si>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</si>
  <si>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</si>
  <si>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</si>
  <si>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</si>
  <si>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</si>
  <si>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</si>
  <si>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</si>
  <si>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</si>
  <si>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</si>
  <si>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</si>
  <si>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</si>
  <si>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</si>
  <si>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</si>
  <si>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</si>
  <si>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</si>
  <si>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</si>
  <si>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</si>
  <si>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</si>
  <si>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</si>
  <si>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</si>
  <si>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</si>
  <si>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</si>
  <si>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</si>
  <si>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</si>
  <si>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</si>
  <si>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</si>
  <si>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</si>
  <si>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</si>
  <si>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</si>
  <si>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</si>
  <si>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</si>
  <si>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</si>
  <si>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</si>
  <si>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</si>
  <si>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</si>
  <si>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</si>
  <si>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</si>
  <si>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</si>
  <si>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</si>
  <si>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</si>
  <si>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</si>
  <si>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</si>
  <si>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</si>
  <si>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</si>
  <si>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</si>
  <si>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</si>
  <si>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</si>
  <si>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</si>
  <si>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</si>
  <si>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</si>
  <si>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</si>
  <si>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</si>
  <si>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</si>
  <si>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</si>
  <si>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</si>
  <si>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</si>
  <si>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</si>
  <si>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</si>
  <si>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</si>
  <si>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</si>
  <si>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</si>
  <si>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</si>
  <si>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</si>
  <si>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</si>
  <si>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</si>
  <si>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</si>
  <si>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</si>
  <si>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</si>
  <si>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</si>
  <si>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</si>
  <si>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</si>
  <si>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</si>
  <si>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</si>
  <si>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</si>
  <si>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</si>
  <si>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</si>
  <si>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</si>
  <si>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</si>
  <si>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</si>
  <si>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</si>
  <si>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</si>
  <si>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</si>
  <si>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</si>
  <si>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</si>
  <si>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</si>
  <si>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</si>
  <si>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</si>
  <si>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</si>
  <si>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</si>
  <si>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</si>
  <si>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</si>
  <si>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</si>
  <si>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</si>
  <si>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</si>
  <si>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</si>
  <si>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</si>
  <si>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</si>
  <si>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</si>
  <si>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</si>
  <si>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</si>
  <si>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</si>
  <si>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</si>
  <si>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</si>
  <si>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</si>
  <si>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</si>
  <si>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</si>
  <si>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</si>
  <si>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</si>
  <si>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</si>
  <si>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</si>
  <si>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</si>
  <si>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</si>
  <si>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</si>
  <si>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</si>
  <si>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</si>
  <si>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</si>
  <si>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</si>
  <si>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</si>
  <si>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</si>
  <si>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</si>
  <si>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</si>
  <si>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</si>
  <si>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</si>
  <si>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</si>
  <si>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</si>
  <si>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</si>
  <si>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</si>
  <si>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</si>
  <si>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</si>
  <si>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</si>
  <si>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</si>
  <si>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</si>
  <si>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</si>
  <si>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</si>
  <si>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</si>
  <si>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</si>
  <si>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</si>
  <si>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</si>
  <si>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</si>
  <si>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</si>
  <si>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</si>
  <si>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</si>
  <si>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</si>
  <si>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</si>
  <si>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</si>
  <si>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</si>
  <si>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</si>
  <si>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</si>
  <si>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</si>
  <si>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</si>
  <si>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</si>
  <si>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</si>
  <si>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</si>
  <si>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</si>
  <si>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</si>
  <si>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</si>
  <si>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</si>
  <si>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</si>
  <si>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</si>
  <si>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</si>
  <si>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</si>
  <si>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</si>
  <si>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</si>
  <si>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</si>
  <si>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</si>
  <si>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</si>
  <si>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</si>
  <si>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</si>
  <si>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</si>
  <si>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</si>
  <si>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</si>
  <si>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</si>
  <si>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</si>
  <si>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</si>
  <si>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</si>
  <si>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</si>
  <si>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</si>
  <si>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</si>
  <si>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</si>
  <si>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</si>
  <si>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</si>
  <si>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</si>
  <si>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</si>
  <si>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</si>
  <si>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</si>
  <si>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</si>
  <si>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</si>
  <si>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</si>
  <si>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</si>
  <si>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</si>
  <si>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</si>
  <si>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</si>
  <si>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</si>
  <si>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</si>
  <si>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</si>
  <si>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</si>
  <si>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</si>
  <si>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</si>
  <si>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</si>
  <si>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</si>
  <si>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</si>
  <si>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</si>
  <si>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</si>
  <si>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</si>
  <si>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</si>
  <si>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</si>
  <si>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</si>
  <si>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</si>
  <si>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</si>
  <si>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</si>
  <si>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</si>
  <si>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</si>
  <si>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</si>
  <si>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</si>
  <si>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</si>
  <si>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</si>
  <si>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</si>
  <si>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</si>
  <si>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</si>
  <si>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</si>
  <si>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</si>
  <si>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</si>
  <si>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</si>
  <si>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</si>
  <si>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</si>
  <si>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</si>
  <si>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</si>
  <si>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</si>
  <si>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</si>
  <si>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</si>
  <si>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</si>
  <si>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</si>
  <si>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</si>
  <si>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</si>
  <si>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</si>
  <si>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</si>
  <si>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</si>
  <si>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</si>
  <si>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</si>
  <si>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</si>
  <si>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</si>
  <si>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</si>
  <si>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</si>
  <si>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</si>
  <si>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</si>
  <si>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</si>
  <si>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</si>
  <si>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</si>
  <si>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</si>
  <si>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</si>
  <si>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</si>
  <si>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</si>
  <si>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</si>
  <si>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</si>
  <si>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</si>
  <si>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</si>
  <si>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</si>
  <si>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</si>
  <si>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</si>
  <si>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</si>
  <si>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</si>
  <si>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</si>
  <si>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</si>
  <si>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</si>
  <si>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</si>
  <si>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</si>
  <si>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</si>
  <si>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</si>
  <si>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</si>
  <si>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</si>
  <si>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</si>
  <si>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</si>
  <si>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</si>
  <si>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</si>
  <si>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</si>
  <si>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</si>
  <si>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</si>
  <si>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</si>
  <si>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</si>
  <si>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</si>
  <si>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</si>
  <si>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</si>
  <si>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</si>
  <si>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</si>
  <si>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</si>
  <si>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</si>
  <si>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</si>
  <si>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</si>
  <si>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</si>
  <si>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</si>
  <si>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</si>
  <si>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</si>
  <si>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</si>
  <si>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</si>
  <si>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</si>
  <si>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</si>
  <si>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</si>
  <si>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</si>
  <si>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</si>
  <si>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</si>
  <si>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</si>
  <si>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</si>
  <si>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</si>
  <si>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</si>
  <si>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</si>
  <si>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</si>
  <si>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</si>
  <si>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</si>
  <si>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</si>
  <si>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</si>
  <si>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</si>
  <si>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</si>
  <si>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</si>
  <si>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</si>
  <si>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</si>
  <si>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</si>
  <si>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</si>
  <si>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</si>
  <si>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</si>
  <si>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</si>
  <si>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</si>
  <si>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</si>
  <si>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</si>
  <si>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</si>
  <si>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</si>
  <si>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</si>
  <si>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</si>
  <si>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2024-07-30</t>
  </si>
  <si>
    <t>2022-12-31</t>
  </si>
  <si>
    <t>2023-12-31</t>
  </si>
  <si>
    <t>CMPP</t>
  </si>
  <si>
    <t>2024-06-30</t>
  </si>
  <si>
    <t>2024-01-01</t>
  </si>
  <si>
    <t>AA223</t>
  </si>
  <si>
    <t>PT AirAsia Indonesia Tbk</t>
  </si>
  <si>
    <t>2023-06-30</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</si>
  <si>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</si>
  <si>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</si>
  <si>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</si>
  <si>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</si>
  <si>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</si>
  <si>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</si>
  <si>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</si>
  <si>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</si>
  <si>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</si>
  <si>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</si>
  <si>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</si>
  <si>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</si>
  <si>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</si>
  <si>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</si>
  <si>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</si>
  <si>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</si>
  <si>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</si>
  <si>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</si>
  <si>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</si>
  <si>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</si>
  <si>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</si>
  <si>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</si>
  <si>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</si>
  <si>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</si>
  <si>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</si>
  <si>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</si>
  <si>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</si>
  <si>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</si>
  <si>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</si>
  <si>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</si>
  <si>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</si>
  <si>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</si>
  <si>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</si>
  <si>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</si>
  <si>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</si>
  <si>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</si>
  <si>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</si>
  <si>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</si>
  <si>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</si>
  <si>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</si>
  <si>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</si>
  <si>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</si>
  <si>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</si>
  <si>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</si>
  <si>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</si>
  <si>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</si>
  <si>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</si>
  <si>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</si>
  <si>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</si>
  <si>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</si>
  <si>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</si>
  <si>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</si>
  <si>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</si>
  <si>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</si>
  <si>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</si>
  <si>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</si>
  <si>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</si>
  <si>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</si>
  <si>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</si>
  <si>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</si>
  <si>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</si>
  <si>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</si>
  <si>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</si>
  <si>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</si>
  <si>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</si>
  <si>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</si>
  <si>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</si>
  <si>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</si>
  <si>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</si>
  <si>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</si>
  <si>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</si>
  <si>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</si>
  <si>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</si>
  <si>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</si>
  <si>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</si>
  <si>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</si>
  <si>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</si>
  <si>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</si>
  <si>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</si>
  <si>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</si>
  <si>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</si>
  <si>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</si>
  <si>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</si>
  <si>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</si>
  <si>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</si>
  <si>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</si>
  <si>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</si>
  <si>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</si>
  <si>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</si>
  <si>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</si>
  <si>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</si>
  <si>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</si>
  <si>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</si>
  <si>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</si>
  <si>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</si>
  <si>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</si>
  <si>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</si>
  <si>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</si>
  <si>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</si>
  <si>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</si>
  <si>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</si>
  <si>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</si>
  <si>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</si>
  <si>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</si>
  <si>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</si>
  <si>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</si>
  <si>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</si>
  <si>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</si>
  <si>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</si>
  <si>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</si>
  <si>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</si>
  <si>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</si>
  <si>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</si>
  <si>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</si>
  <si>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</si>
  <si>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</si>
  <si>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</si>
  <si>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</si>
  <si>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</si>
  <si>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</si>
  <si>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</si>
  <si>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</si>
  <si>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</si>
  <si>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</si>
  <si>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</si>
  <si>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</si>
  <si>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</si>
  <si>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</si>
  <si>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</si>
  <si>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</si>
  <si>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</si>
  <si>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</si>
  <si>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</si>
  <si>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</si>
  <si>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</si>
  <si>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</si>
  <si>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</si>
  <si>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</si>
  <si>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</si>
  <si>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</si>
  <si>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</si>
  <si>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</si>
  <si>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</si>
  <si>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</si>
  <si>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</si>
  <si>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</si>
  <si>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</si>
  <si>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</si>
  <si>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</si>
  <si>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</si>
  <si>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</si>
  <si>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</si>
  <si>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</si>
  <si>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</si>
  <si>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</si>
  <si>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</si>
  <si>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</si>
  <si>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</si>
  <si>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</si>
  <si>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</si>
  <si>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</si>
  <si>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</si>
  <si>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</si>
  <si>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</si>
  <si>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</si>
  <si>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</si>
  <si>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</si>
  <si>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</si>
  <si>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</si>
  <si>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</si>
  <si>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</si>
  <si>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</si>
  <si>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</si>
  <si>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</si>
  <si>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</si>
  <si>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</si>
  <si>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</si>
  <si>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</si>
  <si>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</si>
  <si>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</si>
  <si>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</si>
  <si>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</si>
  <si>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</si>
  <si>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</si>
  <si>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</si>
  <si>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</si>
  <si>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</si>
  <si>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</si>
  <si>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</si>
  <si>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</si>
  <si>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</si>
  <si>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</si>
  <si>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</si>
  <si>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</si>
  <si>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</si>
  <si>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</si>
  <si>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</si>
  <si>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</si>
  <si>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</si>
  <si>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</si>
  <si>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</si>
  <si>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</si>
  <si>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</si>
  <si>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</si>
  <si>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</si>
  <si>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</si>
  <si>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</si>
  <si>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</si>
  <si>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</si>
  <si>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</si>
  <si>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</si>
  <si>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</si>
  <si>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</si>
  <si>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</si>
  <si>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</si>
  <si>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</si>
  <si>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</si>
  <si>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</si>
  <si>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</si>
  <si>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</si>
  <si>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</si>
  <si>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</si>
  <si>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</si>
  <si>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</si>
  <si>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</si>
  <si>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</si>
  <si>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</si>
  <si>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</si>
  <si>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</si>
  <si>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</si>
  <si>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</si>
  <si>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</si>
  <si>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</si>
  <si>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</si>
  <si>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</si>
  <si>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</si>
  <si>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</si>
  <si>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</si>
  <si>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</si>
  <si>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</si>
  <si>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</si>
  <si>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</si>
  <si>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</si>
  <si>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</si>
  <si>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</si>
  <si>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</si>
  <si>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</si>
  <si>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</si>
  <si>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</si>
  <si>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</si>
  <si>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</si>
  <si>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</si>
  <si>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</si>
  <si>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</si>
  <si>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</si>
  <si>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</si>
  <si>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</si>
  <si>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</si>
  <si>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</si>
  <si>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</si>
  <si>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</si>
  <si>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</si>
  <si>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</si>
  <si>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</si>
  <si>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</si>
  <si>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</si>
  <si>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</si>
  <si>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</si>
  <si>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</si>
  <si>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</si>
  <si>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</si>
  <si>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</si>
  <si>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</si>
  <si>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</si>
  <si>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</si>
  <si>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</si>
  <si>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</si>
  <si>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</si>
  <si>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</si>
  <si>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</si>
  <si>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</si>
  <si>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</si>
  <si>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</si>
  <si>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</si>
  <si>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</si>
  <si>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</si>
  <si>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</si>
  <si>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</si>
  <si>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</si>
  <si>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</si>
  <si>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</si>
  <si>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</si>
  <si>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</si>
  <si>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</si>
  <si>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</si>
  <si>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</si>
  <si>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</si>
  <si>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</si>
  <si>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</si>
  <si>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</si>
  <si>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</si>
  <si>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</si>
  <si>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</si>
  <si>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</si>
  <si>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</si>
  <si>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</si>
  <si>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</si>
  <si>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</si>
  <si>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</si>
  <si>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</si>
  <si>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</si>
  <si>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</si>
  <si>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</si>
  <si>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</si>
  <si>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</si>
  <si>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</si>
  <si>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</si>
  <si>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</si>
  <si>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</si>
  <si>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</si>
  <si>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</si>
  <si>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</si>
  <si>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</si>
  <si>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</si>
  <si>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</si>
  <si>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</si>
  <si>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</si>
  <si>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</si>
  <si>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</si>
  <si>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</si>
  <si>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</si>
  <si>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</si>
  <si>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</si>
  <si>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</si>
  <si>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</si>
  <si>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</si>
  <si>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</si>
  <si>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</si>
  <si>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</si>
  <si>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</si>
  <si>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</si>
  <si>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</si>
  <si>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</si>
  <si>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</si>
  <si>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</si>
  <si>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</si>
  <si>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</si>
  <si>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</si>
  <si>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</si>
  <si>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</si>
  <si>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</si>
  <si>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</si>
  <si>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</si>
  <si>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</si>
  <si>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</si>
  <si>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</si>
  <si>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</si>
  <si>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</si>
  <si>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</si>
  <si>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</si>
  <si>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</si>
  <si>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</si>
  <si>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</si>
  <si>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</si>
  <si>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</si>
  <si>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</si>
  <si>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</si>
  <si>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</si>
  <si>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</si>
  <si>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</si>
  <si>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</si>
  <si>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</si>
  <si>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</si>
  <si>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</si>
  <si>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</si>
  <si>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</si>
  <si>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</si>
  <si>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</si>
  <si>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</si>
  <si>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</si>
  <si>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</si>
  <si>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[3311000] Statement of profit or loss and other comprehensive income, OCI components presented net of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</si>
  <si>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</si>
  <si>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</si>
  <si>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</si>
  <si>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</si>
  <si>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</si>
  <si>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</si>
  <si>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</si>
  <si>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</si>
  <si>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</si>
  <si>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</si>
  <si>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</si>
  <si>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</si>
  <si>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</si>
  <si>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</si>
  <si>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</si>
  <si>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</si>
  <si>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</si>
  <si>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</si>
  <si>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</si>
  <si>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</si>
  <si>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</si>
  <si>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</si>
  <si>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</si>
  <si>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</si>
  <si>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</si>
  <si>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</si>
  <si>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</si>
  <si>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</si>
  <si>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</si>
  <si>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</si>
  <si>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</si>
  <si>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</si>
  <si>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</si>
  <si>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</si>
  <si>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</si>
  <si>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</si>
  <si>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</si>
  <si>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</si>
  <si>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</si>
  <si>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</si>
  <si>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</si>
  <si>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</si>
  <si>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</si>
  <si>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</si>
  <si>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</si>
  <si>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</si>
  <si>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</si>
  <si>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</si>
  <si>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</si>
  <si>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</si>
  <si>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</si>
  <si>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</si>
  <si>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</si>
  <si>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</si>
  <si>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</si>
  <si>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</si>
  <si>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</si>
  <si>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</si>
  <si>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</si>
  <si>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</si>
  <si>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</si>
  <si>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</si>
  <si>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</si>
  <si>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</si>
  <si>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</si>
  <si>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</si>
  <si>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</si>
  <si>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</si>
  <si>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</si>
  <si>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</si>
  <si>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</si>
  <si>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</si>
  <si>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</si>
  <si>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</si>
  <si>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</si>
  <si>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</si>
  <si>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</si>
  <si>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</si>
  <si>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</si>
  <si>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</si>
  <si>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</si>
  <si>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</si>
  <si>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</si>
  <si>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</si>
  <si>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</si>
  <si>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</si>
  <si>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</si>
  <si>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</si>
  <si>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</si>
  <si>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</si>
  <si>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</si>
  <si>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</si>
  <si>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</si>
  <si>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</si>
  <si>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</si>
  <si>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</si>
  <si>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</si>
  <si>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</si>
  <si>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</si>
  <si>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</si>
  <si>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</si>
  <si>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</si>
  <si>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</si>
  <si>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</si>
  <si>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</si>
  <si>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</si>
  <si>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</si>
  <si>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</si>
  <si>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</si>
  <si>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</si>
  <si>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</si>
  <si>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</si>
  <si>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</si>
  <si>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</si>
  <si>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</si>
  <si>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</si>
  <si>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</si>
  <si>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</si>
  <si>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</si>
  <si>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</si>
  <si>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</si>
  <si>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</si>
  <si>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</si>
  <si>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</si>
  <si>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</si>
  <si>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</si>
  <si>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</si>
  <si>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</si>
  <si>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</si>
  <si>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</si>
  <si>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</si>
  <si>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</si>
  <si>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</si>
  <si>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</si>
  <si>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</si>
  <si>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</si>
  <si>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</si>
  <si>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</si>
  <si>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</si>
  <si>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</si>
  <si>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</si>
  <si>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</si>
  <si>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</si>
  <si>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</si>
  <si>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</si>
  <si>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</si>
  <si>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</si>
  <si>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</si>
  <si>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</si>
  <si>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</si>
  <si>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</si>
  <si>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</si>
  <si>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</si>
  <si>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</si>
  <si>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</si>
  <si>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</si>
  <si>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</si>
  <si>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</si>
  <si>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</si>
  <si>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</si>
  <si>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</si>
  <si>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</si>
  <si>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</si>
  <si>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</si>
  <si>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</si>
  <si>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</si>
  <si>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</si>
  <si>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</si>
  <si>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</si>
  <si>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</si>
  <si>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</si>
  <si>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</si>
  <si>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</si>
  <si>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</si>
  <si>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</si>
  <si>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</si>
  <si>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</si>
  <si>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</si>
  <si>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</si>
  <si>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</si>
  <si>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</si>
  <si>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</si>
  <si>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</si>
  <si>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</si>
  <si>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</si>
  <si>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</si>
  <si>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</si>
  <si>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</si>
  <si>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</si>
  <si>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</si>
  <si>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</si>
  <si>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</si>
  <si>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</si>
  <si>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</si>
  <si>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</si>
  <si>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</si>
  <si>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</si>
  <si>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</si>
  <si>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</si>
  <si>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</si>
  <si>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</si>
  <si>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</si>
  <si>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</si>
  <si>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</si>
  <si>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</si>
  <si>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</si>
  <si>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</si>
  <si>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</si>
  <si>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</si>
  <si>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</si>
  <si>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</si>
  <si>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</si>
  <si>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</si>
  <si>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</si>
  <si>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</si>
  <si>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</si>
  <si>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</si>
  <si>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</si>
  <si>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</si>
  <si>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</si>
  <si>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</si>
  <si>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</si>
  <si>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</si>
  <si>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</si>
  <si>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</si>
  <si>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</si>
  <si>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</si>
  <si>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</si>
  <si>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</si>
  <si>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</si>
  <si>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</si>
  <si>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</si>
  <si>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</si>
  <si>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</si>
  <si>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</si>
  <si>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</si>
  <si>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</si>
  <si>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</si>
  <si>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</si>
  <si>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</si>
  <si>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</si>
  <si>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</si>
  <si>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</si>
  <si>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</si>
  <si>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</si>
  <si>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</si>
  <si>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</si>
  <si>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</si>
  <si>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</si>
  <si>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</si>
  <si>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</si>
  <si>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</si>
  <si>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</si>
  <si>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</si>
  <si>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</si>
  <si>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</si>
  <si>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</si>
  <si>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</si>
  <si>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</si>
  <si>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</si>
  <si>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</si>
  <si>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</si>
  <si>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</si>
  <si>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</si>
  <si>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</si>
  <si>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</si>
  <si>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</si>
  <si>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</si>
  <si>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</si>
  <si>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</si>
  <si>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</si>
  <si>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</si>
  <si>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</si>
  <si>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</si>
  <si>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</si>
  <si>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</si>
  <si>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</si>
  <si>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</si>
  <si>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</si>
  <si>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</si>
  <si>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</si>
  <si>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</si>
  <si>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</si>
  <si>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</si>
  <si>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</si>
  <si>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</si>
  <si>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</si>
  <si>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</si>
  <si>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</si>
  <si>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</si>
  <si>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</si>
  <si>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</si>
  <si>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</si>
  <si>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</si>
  <si>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</si>
  <si>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</si>
  <si>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</si>
  <si>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</si>
  <si>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</si>
  <si>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</si>
  <si>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</si>
  <si>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</si>
  <si>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</si>
  <si>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</si>
  <si>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</si>
  <si>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</si>
  <si>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</si>
  <si>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</si>
  <si>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</si>
  <si>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</si>
  <si>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</si>
  <si>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</si>
  <si>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</si>
  <si>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</si>
  <si>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</si>
  <si>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</si>
  <si>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</si>
  <si>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</si>
  <si>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</si>
  <si>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</si>
  <si>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</si>
  <si>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</si>
  <si>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</si>
  <si>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</si>
  <si>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</si>
  <si>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</si>
  <si>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</si>
  <si>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</si>
  <si>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</si>
  <si>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</si>
  <si>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</si>
  <si>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</si>
  <si>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</si>
  <si>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</si>
  <si>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</si>
  <si>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</si>
  <si>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</si>
  <si>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</si>
  <si>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</si>
  <si>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</si>
  <si>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</si>
  <si>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</si>
  <si>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</si>
  <si>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</si>
  <si>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</si>
  <si>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</si>
  <si>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</si>
  <si>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</si>
  <si>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</si>
  <si>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</si>
  <si>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</si>
  <si>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</si>
  <si>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</si>
  <si>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</si>
  <si>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</si>
  <si>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</si>
  <si>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</si>
  <si>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</si>
  <si>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</si>
  <si>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</si>
  <si>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</si>
  <si>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</si>
  <si>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</si>
  <si>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</si>
  <si>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</si>
  <si>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</si>
  <si>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</si>
  <si>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</si>
  <si>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</si>
  <si>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</si>
  <si>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</si>
  <si>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</si>
  <si>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</si>
  <si>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</si>
  <si>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</si>
  <si>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</si>
  <si>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</si>
  <si>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</si>
  <si>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</si>
  <si>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</si>
  <si>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</si>
  <si>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</si>
  <si>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</si>
  <si>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</si>
  <si>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</si>
  <si>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</si>
  <si>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</si>
  <si>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</si>
  <si>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</si>
  <si>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</si>
  <si>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</si>
  <si>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</si>
  <si>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</si>
  <si>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</si>
  <si>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</si>
  <si>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</si>
  <si>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</si>
  <si>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</si>
  <si>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</si>
  <si>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</si>
  <si>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</si>
  <si>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</si>
  <si>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</si>
  <si>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</si>
  <si>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</si>
  <si>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</si>
  <si>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</si>
  <si>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</si>
  <si>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</si>
  <si>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</si>
  <si>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</si>
  <si>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</si>
  <si>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</si>
  <si>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</si>
  <si>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</si>
  <si>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</si>
  <si>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</si>
  <si>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</si>
  <si>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</si>
  <si>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</si>
  <si>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</si>
  <si>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</si>
  <si>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</si>
  <si>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</si>
  <si>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</si>
  <si>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</si>
  <si>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</si>
  <si>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</si>
  <si>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</si>
  <si>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</si>
  <si>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</si>
  <si>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</si>
  <si>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</si>
  <si>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</si>
  <si>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</si>
  <si>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</si>
  <si>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</si>
  <si>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</si>
  <si>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</si>
  <si>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</si>
  <si>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</si>
  <si>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</si>
  <si>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</si>
  <si>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</si>
  <si>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</si>
  <si>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</si>
  <si>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</si>
  <si>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</si>
  <si>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</si>
  <si>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</si>
  <si>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</si>
  <si>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</si>
  <si>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</si>
  <si>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</si>
  <si>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</si>
  <si>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</si>
  <si>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</si>
  <si>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</si>
  <si>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</si>
  <si>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</si>
  <si>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</si>
  <si>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</si>
  <si>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</si>
  <si>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</si>
  <si>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</si>
  <si>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</si>
  <si>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</si>
  <si>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</si>
  <si>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</si>
  <si>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</si>
  <si>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</si>
  <si>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</si>
  <si>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</si>
  <si>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</si>
  <si>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</si>
  <si>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</si>
  <si>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</si>
  <si>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</si>
  <si>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</si>
  <si>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Laporan keuangan konsolidasian telah disusun 
sesuai dengan Standar Akuntansi Keuangan di 
Indonesia (), yang mencakup Pernyataan 
dan Interpretasi yang dikeluarkan oleh Dewan 
Standar Akuntansi Keuangan Ikatan Akuntan 
Indonesia (DSAK IAI) dan Peraturan-Peraturan 
serta Pedoman Penyajian dan Pengungkapan 
Laporan Keuangan yang diterbitkan oleh 
Otoritas Jasa Keuangan ().
Laporan keuangan konsolidasian disusun 
berdasarkan konsep akrual, kecuali laporan 
arus kas konsolidasian, dengan menggunakan 
konsep biaya historis, kecuali seperti yang 
disebutkan dalam Catatan atas laporan 
keuangan konsolidasian yang relevan</t>
  </si>
  <si>
    <t>Basis of preparation of consolidated financial statements</t>
  </si>
  <si>
    <t>Prinsip-prinsip konsolidasi</t>
  </si>
  <si>
    <t>Laporan keuangan konsolidasian meliputi 
laporan keuangan Perusahaan dan entitas 
anaknya pada tanggal 30 Juni 2024 dan 31 
Desember 2023. Kendali diperoleh bila Grup
terekspos atau memiliki hak atas imbal hasil 
variabel dari keterlibatannya dengan investee
dan memiliki kemampuan untuk memengaruhi
imbal hasil tersebut melalui kekuasaannya atas 
investee.</t>
  </si>
  <si>
    <t>Principles of consolidation</t>
  </si>
  <si>
    <t>Kas dan setara kas dalam laporan laporan 
posisi keuangan konsolidasian yang terdiri dari 
kas dan bank serta deposito jangka pendek 
yang akan jatuh tempo dalam waktu tiga (3)
bulan atau kurang sejak tanggal penempatan, 
yang dapat segera dikonversikan menjadi kas 
dalam jumlah yang dapat ditentukan dan 
memiliki risiko perubahan nilai yang tidak 
signifikan.</t>
  </si>
  <si>
    <t>Piutang usaha dan piutang lain-lain</t>
  </si>
  <si>
    <t>Trade and other receivables</t>
  </si>
  <si>
    <t>Persediaan</t>
  </si>
  <si>
    <t>Persediaan dinyatakan berdasarkan nilai 
terendah antara biaya perolehan atau nilai 
realisasi neto. Biaya perolehan ditentukan 
dengan menggunakan metode rata-rata 
tertimbang. Nilai realisasi neto adalah estimasi 
harga jual dalam kegiatan usaha biasa setelah 
dikurangi estimasi biaya yang diperlukan untuk 
melaksanakan penjualan.</t>
  </si>
  <si>
    <t>Inventories</t>
  </si>
  <si>
    <t>Investment property</t>
  </si>
  <si>
    <t>Aset tetap dinyatakan sebesar biaya perolehan 
dikurangi akumulasi penyusutan dan rugi 
penurunan nilai, jika ada. Biaya perolehan 
termasuk biaya penggantian bagian aset tetap 
saat biaya tersebut terjadi, jika memenuhi 
kriteria pengakuan. Selanjutnya, pada saat 
inspeksi yang signifikan dilakukan, biaya 
inspeksi itu diakui ke dalam jumlah tercatat 
( amount) aset tetap sebagai suatu 
penggantian jika memenuhi kriteria pengakuan. 
Semua biaya pemeliharaan dan perbaikan 
yang tidak memenuhi kriteria pengakuan diakui 
dalam laporan laba rugi dan penghasilan 
komprehensif lain konsolidasian pada saat 
terjadinya</t>
  </si>
  <si>
    <t>Fixed assets</t>
  </si>
  <si>
    <t>Tanah belum dikembangkan</t>
  </si>
  <si>
    <t>Undeveloped land</t>
  </si>
  <si>
    <t>Penurunan nilai aset nonkeuangan</t>
  </si>
  <si>
    <t>Pada setiap tanggal pelaporan, Grup menilai 
apakah terdapat indikasi suatu aset mengalami 
penurunan nilai. Jika terdapat indikasi tersebut 
atau pada saat pengujian secara tahunan 
penurunan nilai aset (yaitu aset takberwujud 
dengan umur manfaat tidak terbatas, aset 
takberwujud yang belum dapat digunakan, atau 
goodwill yang diperoleh dalam suatu kombinasi 
bisnis) diperlukan, maka Grup membuat 
estimasi atas jumlah terpulihkan aset tersebut.</t>
  </si>
  <si>
    <t>Impairment of non-financial assets</t>
  </si>
  <si>
    <t>Utang usaha dan liabilitas lain-lain</t>
  </si>
  <si>
    <t>Trade payables and other liabilities</t>
  </si>
  <si>
    <t>Pengakuan pendapatan dan beban</t>
  </si>
  <si>
    <t>Pendapatan diukur berdasarkan pertimbangan 
yang ditentukan dalam kontrak dengan 
pelanggan dan tidak termasuk jumlah yang 
dikumpulkan atas nama pihak ketiga.
Grup mengakui pendapatan ketika atau saat 
mengalihkan kendali atas produk atau layanan 
kepada pelanggan pada suatu jumlah yang 
mencerminkan imbalan yang diharapkan Grup
sebagai imbalan atas jasa tersebut. Aset 
ditransfer ketika pelanggan memperoleh 
kendali atas aset tersebut</t>
  </si>
  <si>
    <t>Revenue and expense recognition</t>
  </si>
  <si>
    <t>Penjabaran mata uang asing</t>
  </si>
  <si>
    <t>Mata uang penyajian yang digunakan pada laporan keuangan konsolidasian adalah Rupiah yang juga merupakan mata uang fungsional Grup.</t>
  </si>
  <si>
    <t>Foreign currency translation</t>
  </si>
  <si>
    <t>Transaksi dengan pihak berelasi</t>
  </si>
  <si>
    <t>Grup mempunyai transaksi dengan pihak 
berelasi sesuai dengan definisi yang diuraikan 
pada PSAK 7: Pengungkapan 
pihak-pihak berelasi
Transaksi ini dilakukan berdasarkan 
persyaratan yang disetujui oleh kedua belah 
pihak, yang mungkin tidak sama dengan 
transaksi lain yang dilakukan dengan 
pihak-pihak yang tidak berelasi.
Semua transaksi dan saldo yang signifikan
dengan pihak berelasi telah diungkapkan dalam 
Catatan 22.</t>
  </si>
  <si>
    <t>Transactions with related parties</t>
  </si>
  <si>
    <t>Pajak penghasilan</t>
  </si>
  <si>
    <t>Income taxes</t>
  </si>
  <si>
    <t>Pinjaman</t>
  </si>
  <si>
    <t>Grup menetapkan liabilitas keuangan sebagai utang usaha dan 
lain-lain, biaya masih harus dibayar, pinjaman bank, dan liabilitas sewa.</t>
  </si>
  <si>
    <t>Borrowings</t>
  </si>
  <si>
    <t>Provisi</t>
  </si>
  <si>
    <t>Provisi diakui jika Grup memiliki kewajiban kini 
(baik bersifat hukum maupun bersifat 
konstruktif) yang akibat peristiwa masa lalu,
besar kemungkinannya penyelesaian 
kewajiban tersebut mengakibatkan arus keluar 
sumber daya yang mengandung manfaat 
ekonomi dan estimasi yang andal mengenai 
jumlah kewajiban tersebut dapat dibuat</t>
  </si>
  <si>
    <t>Provisions</t>
  </si>
  <si>
    <t>Imbalan kerja karyawan</t>
  </si>
  <si>
    <t>Grup mempunyai program dana pensiun iuran pasti untuk seluruh karyawan tetap yang memenuhi syarat.
Pembayaran program manfaat pensiun iuran pasti diakui sebagai beban pada saat pekerja telah memberikan jasa mereka, dimana mereka memperoleh hak atas iuran. Pembayaran kepada Dana Pensiun Lembaga Keuangan diperhitungkan sebagai pembayaran untuk program iuran pasti di mana kewajiban Grup tertentu berdasarkan program tersebut setara dengan kewajiban yang timbul dalam program manfaat pensiun iuran pasti.</t>
  </si>
  <si>
    <t>Employee benefits</t>
  </si>
  <si>
    <t>Laba per saham</t>
  </si>
  <si>
    <t>Sesuai dengan PSAK 56: Laba (rugi) per Saham, laba (rugi) per saham dasar yang dapat diatribusikan kepada pemilik entitas induk dihitung dengan membagi laba (rugi) tahun berjalan yang dapat diatribusikan kepada pemilik entitas induk dengan rata-rata tertimbang jumlah saham yang beredar dan disetor penuh selama tahun yang bersangkutan.</t>
  </si>
  <si>
    <t>Earnings per share</t>
  </si>
  <si>
    <t>Dividen</t>
  </si>
  <si>
    <t>Dividends</t>
  </si>
  <si>
    <t>Pelaporan segmen</t>
  </si>
  <si>
    <t>Segmen operasi diidentifikasi berdasarkan laporan internal mengenai komponen dari Grup yang secara reguler direviu oleh pengambil keputusan operasional dalam rangka mengalokasikan sumber daya dan menilai kinerja segmen operasi.</t>
  </si>
  <si>
    <t>Segment reporting</t>
  </si>
  <si>
    <t>Instrumen keuangan derivatif</t>
  </si>
  <si>
    <t>Derivative financial instruments</t>
  </si>
  <si>
    <t>Penerapan standar akutansi baru</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</si>
  <si>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</si>
  <si>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</si>
  <si>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</si>
  <si>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</si>
  <si>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</si>
  <si>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</si>
  <si>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</si>
  <si>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Efek-efek</t>
  </si>
  <si>
    <t>Securities</t>
  </si>
  <si>
    <t>Short-term investment</t>
  </si>
  <si>
    <t>Investment in associates</t>
  </si>
  <si>
    <t>Aset takberwujud</t>
  </si>
  <si>
    <t>Intangible assets</t>
  </si>
  <si>
    <t>Beban dibayar dimuka</t>
  </si>
  <si>
    <t>Prepaid expenses</t>
  </si>
  <si>
    <t>Piutang dan utang asuransi</t>
  </si>
  <si>
    <t>Insurance receivables and payables</t>
  </si>
  <si>
    <t>Piutang pembiayaan konsumen</t>
  </si>
  <si>
    <t>Consumer financing receivables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</si>
  <si>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</si>
  <si>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</si>
  <si>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</si>
  <si>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</si>
  <si>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</si>
  <si>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</si>
  <si>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</si>
  <si>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</si>
  <si>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</si>
  <si>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</si>
  <si>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</si>
  <si>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</si>
  <si>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</si>
  <si>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</si>
  <si>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</si>
  <si>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</si>
  <si>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</si>
  <si>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</si>
  <si>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</si>
  <si>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</si>
  <si>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</si>
  <si>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</si>
  <si>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Peristiwa setelah akhir periode yang memberikan tambahan informasi mengenai posisi keuangan konsolidasian Grup pada tanggal pelaporan (peristiwa penyesuaian), jika ada, dicerminkan dalam laporan keuangan konsolidasian. 
Peristiwa setelah akhir periode yang bukan peristiwa penyesuaian diungkapkan dalam catatan atas laporan keuangan konsolidasian jika material.</t>
  </si>
  <si>
    <t>Events after reporting period</t>
  </si>
  <si>
    <t>Penerapan standar akuntansi baru</t>
  </si>
  <si>
    <t>Adoption of new accounting standards</t>
  </si>
  <si>
    <t>Standar akuntansi yang telah disahkan namun belum berlaku efektif</t>
  </si>
  <si>
    <t>Standar akuntansi yang telah diterbitkan sampai tanggal penerbitan laporan keuangan konsolidasian   Grup namun belum berlaku efektif diungkapkan berikut ini. Manajemen bermaksud untuk menerapkan standar yang dipertimbangkan relevan terhadap Grup pada saat standar tersebut berlaku efektif, dan dampak penerapan standar tersebut terhadap posisi dan kinerja keuangan konsolidasian Grup masih diestimasi pada tanggal penyelesaian laporan keuangan konsolidasian ini.</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</si>
  <si>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</si>
  <si>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</si>
  <si>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</si>
  <si>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</si>
  <si>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</si>
  <si>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</si>
  <si>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</si>
  <si>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</si>
  <si>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</si>
  <si>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</si>
  <si>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</si>
  <si>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</si>
  <si>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</si>
  <si>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</si>
  <si>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</si>
  <si>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</si>
  <si>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</si>
  <si>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</si>
  <si>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</si>
  <si>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</si>
  <si>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</si>
  <si>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</si>
  <si>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</si>
  <si>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</si>
  <si>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</si>
  <si>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</si>
  <si>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</si>
  <si>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</si>
  <si>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</si>
  <si>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</si>
  <si>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</si>
  <si>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</si>
  <si>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</si>
  <si>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</si>
  <si>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</si>
  <si>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</si>
  <si>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</si>
  <si>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</si>
  <si>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</si>
  <si>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</si>
  <si>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</si>
  <si>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</si>
  <si>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</si>
  <si>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</si>
  <si>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</si>
  <si>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</si>
  <si>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</si>
  <si>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</si>
  <si>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</si>
  <si>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</si>
  <si>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</si>
  <si>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</si>
  <si>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</si>
  <si>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</si>
  <si>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</si>
  <si>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</si>
  <si>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</si>
  <si>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</si>
  <si>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</si>
  <si>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</si>
  <si>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</si>
  <si>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</si>
  <si>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</si>
  <si>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</si>
  <si>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</si>
  <si>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</si>
  <si>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</si>
  <si>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</si>
  <si>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</si>
  <si>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</si>
  <si>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</si>
  <si>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</si>
  <si>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</si>
  <si>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</si>
  <si>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</si>
  <si>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</si>
  <si>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</si>
  <si>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</si>
  <si>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</si>
  <si>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</si>
  <si>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</si>
  <si>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</si>
  <si>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</si>
  <si>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</si>
  <si>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</si>
  <si>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</si>
  <si>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</si>
  <si>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</si>
  <si>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</si>
  <si>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</si>
  <si>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</si>
  <si>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</si>
  <si>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</si>
  <si>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</si>
  <si>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</si>
  <si>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Beban penyusutan yang dibebankan dalam beban usaha untuk periode yang berakhir pada tanggal 30 Juni 2024 dan 30 Juni 2023 masing-masing adalah sebesar Rp49.660.053.859 dan  Rp26.158.564.132.</t>
  </si>
  <si>
    <t>Disclosure of notes for property, plant and equipment</t>
  </si>
  <si>
    <t>[3612000_BD] Notes to the financial statements - Right of Use Assets (breakdown) - Infrastructure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</si>
  <si>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</si>
  <si>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</si>
  <si>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</si>
  <si>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</si>
  <si>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</si>
  <si>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</si>
  <si>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</si>
  <si>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</si>
  <si>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[3612000_BD] Notes to the financial statements - Right of Use Assets (breakdown) - Infrastructure Industry - Prior Year</t>
  </si>
  <si>
    <t>[3616000_BD] Notes to the financial statements - Revenue By Parties (breakdown) - Infrastructure Industry</t>
  </si>
  <si>
    <t>Catatan untuk pendapatan berdasarkan pihak</t>
  </si>
  <si>
    <t>Notes for revenue by parties</t>
  </si>
  <si>
    <t>Nama pihak</t>
  </si>
  <si>
    <t>Party name</t>
  </si>
  <si>
    <t>Pihak berelasi 1</t>
  </si>
  <si>
    <t>Related party 1</t>
  </si>
  <si>
    <t>Pihak berelasi 2</t>
  </si>
  <si>
    <t>Related party 2</t>
  </si>
  <si>
    <t>Pihak berelasi 3</t>
  </si>
  <si>
    <t>Related party 3</t>
  </si>
  <si>
    <t>Pihak berelasi 4</t>
  </si>
  <si>
    <t>Related party 4</t>
  </si>
  <si>
    <t>Pihak berelasi 5</t>
  </si>
  <si>
    <t>Related party 5</t>
  </si>
  <si>
    <t>Pihak berelasi 6</t>
  </si>
  <si>
    <t>Related party 6</t>
  </si>
  <si>
    <t>Pihak berelasi 7</t>
  </si>
  <si>
    <t>Related party 7</t>
  </si>
  <si>
    <t>Pihak berelasi 8</t>
  </si>
  <si>
    <t>Related party 8</t>
  </si>
  <si>
    <t>Pihak berelasi 9</t>
  </si>
  <si>
    <t>Related party 9</t>
  </si>
  <si>
    <t>Pihak berelasi 10</t>
  </si>
  <si>
    <t>Related party 10</t>
  </si>
  <si>
    <t>Pihak berelasi lainnya</t>
  </si>
  <si>
    <t>Other related parties</t>
  </si>
  <si>
    <t>Pihak berelasi</t>
  </si>
  <si>
    <t>Related parties</t>
  </si>
  <si>
    <t>Pihak ketiga 1</t>
  </si>
  <si>
    <t>Penjualan kursi</t>
  </si>
  <si>
    <t>Third party 1</t>
  </si>
  <si>
    <t>Pihak ketiga 2</t>
  </si>
  <si>
    <t>Bagasi</t>
  </si>
  <si>
    <t>Third party 2</t>
  </si>
  <si>
    <t>Pihak ketiga 3</t>
  </si>
  <si>
    <t>Pelayanan penerbangan</t>
  </si>
  <si>
    <t>Third party 3</t>
  </si>
  <si>
    <t>Pihak ketiga 4</t>
  </si>
  <si>
    <t>Lain-lain</t>
  </si>
  <si>
    <t>Third party 4</t>
  </si>
  <si>
    <t>Pihak ketiga 5</t>
  </si>
  <si>
    <t>Kargo</t>
  </si>
  <si>
    <t>Third party 5</t>
  </si>
  <si>
    <t>Pihak ketiga 6</t>
  </si>
  <si>
    <t>Third party 6</t>
  </si>
  <si>
    <t>Charter</t>
  </si>
  <si>
    <t>Pihak ketiga 7</t>
  </si>
  <si>
    <t>Third party 7</t>
  </si>
  <si>
    <t>Pihak ketiga 8</t>
  </si>
  <si>
    <t>Third party 8</t>
  </si>
  <si>
    <t>Pihak ketiga 9</t>
  </si>
  <si>
    <t>Third party 9</t>
  </si>
  <si>
    <t>Pihak ketiga 10</t>
  </si>
  <si>
    <t>Third party 10</t>
  </si>
  <si>
    <t>Pihak ketiga lainnya</t>
  </si>
  <si>
    <t>Other third parties</t>
  </si>
  <si>
    <t>Pihak ketiga</t>
  </si>
  <si>
    <t>Third parties</t>
  </si>
  <si>
    <t>Tipe pihak</t>
  </si>
  <si>
    <t>Type of parties</t>
  </si>
  <si>
    <t>[3617000_BD] Notes to the financial statements - Revenue By Type (breakdown) - Infrastructure Industry</t>
  </si>
  <si>
    <t>Catatan untuk tipe pendapatan</t>
  </si>
  <si>
    <t>Notes for revenue by type</t>
  </si>
  <si>
    <t>Nama produk atau jasa</t>
  </si>
  <si>
    <t>Service or product name</t>
  </si>
  <si>
    <t>Pendapatan dari jasa 1</t>
  </si>
  <si>
    <t>Service revenue 1</t>
  </si>
  <si>
    <t>Pendapatan dari jasa 2</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</si>
  <si>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</si>
  <si>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</si>
  <si>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</si>
  <si>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</si>
  <si>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</si>
  <si>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</si>
  <si>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</si>
  <si>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</si>
  <si>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</si>
  <si>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</si>
  <si>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</si>
  <si>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</si>
  <si>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</si>
  <si>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</si>
  <si>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</si>
  <si>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</si>
  <si>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</si>
  <si>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</si>
  <si>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</si>
  <si>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</si>
  <si>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</si>
  <si>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</si>
  <si>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Product revenue 1</t>
  </si>
  <si>
    <t>Pendapatan dari produk 2</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</si>
  <si>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</si>
  <si>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</si>
  <si>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</si>
  <si>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</si>
  <si>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</si>
  <si>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</si>
  <si>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</si>
  <si>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</si>
  <si>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</si>
  <si>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</si>
  <si>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</si>
  <si>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</si>
  <si>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</si>
  <si>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</si>
  <si>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</si>
  <si>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</si>
  <si>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</si>
  <si>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</si>
  <si>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</si>
  <si>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</si>
  <si>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</si>
  <si>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</si>
  <si>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</si>
  <si>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[3620100_BD] Notes to the financial statements - Trade receivables, by currency (breakdown) - Infrastructure Industry</t>
  </si>
  <si>
    <t>Piutang usaha berdasarkan mata uang</t>
  </si>
  <si>
    <t>Trade receivables by currency</t>
  </si>
  <si>
    <t>Piutang usaha [baris komponen]</t>
  </si>
  <si>
    <t>Piutang usaha, kotor</t>
  </si>
  <si>
    <t>IDR</t>
  </si>
  <si>
    <t>Third party</t>
  </si>
  <si>
    <t>AUD</t>
  </si>
  <si>
    <t>CAD</t>
  </si>
  <si>
    <t>CNY</t>
  </si>
  <si>
    <t>EUR</t>
  </si>
  <si>
    <t>HKD</t>
  </si>
  <si>
    <t>GBP</t>
  </si>
  <si>
    <t>JPY</t>
  </si>
  <si>
    <t>SGD</t>
  </si>
  <si>
    <t>THB</t>
  </si>
  <si>
    <t>USD</t>
  </si>
  <si>
    <t>Mata uang lainnya</t>
  </si>
  <si>
    <t>Other currency</t>
  </si>
  <si>
    <t>Mata uang</t>
  </si>
  <si>
    <t>Currency</t>
  </si>
  <si>
    <t>Related party</t>
  </si>
  <si>
    <t>Penyisihan penurunan nilai piutang usaha</t>
  </si>
  <si>
    <t>[3620200_BD] Notes to the financial statements - Trade receivables, by aging (breakdown) - Infrastructure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</si>
  <si>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</si>
  <si>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</si>
  <si>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</si>
  <si>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</si>
  <si>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</si>
  <si>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</si>
  <si>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</si>
  <si>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</si>
  <si>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</si>
  <si>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</si>
  <si>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</si>
  <si>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</si>
  <si>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</si>
  <si>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</si>
  <si>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</si>
  <si>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</si>
  <si>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</si>
  <si>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</si>
  <si>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</si>
  <si>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</si>
  <si>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</si>
  <si>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</si>
  <si>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</si>
  <si>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</si>
  <si>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</si>
  <si>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</si>
  <si>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</si>
  <si>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</si>
  <si>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</si>
  <si>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</si>
  <si>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</si>
  <si>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</si>
  <si>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</si>
  <si>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</si>
  <si>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</si>
  <si>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</si>
  <si>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</si>
  <si>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</si>
  <si>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</si>
  <si>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</si>
  <si>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</si>
  <si>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</si>
  <si>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</si>
  <si>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</si>
  <si>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</si>
  <si>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</si>
  <si>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</si>
  <si>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</si>
  <si>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</si>
  <si>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</si>
  <si>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</si>
  <si>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</si>
  <si>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</si>
  <si>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</si>
  <si>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</si>
  <si>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</si>
  <si>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</si>
  <si>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</si>
  <si>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</si>
  <si>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</si>
  <si>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</si>
  <si>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</si>
  <si>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</si>
  <si>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</si>
  <si>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</si>
  <si>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</si>
  <si>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</si>
  <si>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</si>
  <si>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</si>
  <si>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</si>
  <si>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[3620300_BD] Notes to the financial statements - Trade receivables, by list of counterparty (breakdown) - Infrastructure Industry</t>
  </si>
  <si>
    <t>Rincian piutang usaha berdasarkan rincian pihak</t>
  </si>
  <si>
    <t>Trade receivables by list of counterparty</t>
  </si>
  <si>
    <t>Nama pihak, piutang usaha</t>
  </si>
  <si>
    <t>Pihak 1</t>
  </si>
  <si>
    <t>Kartu kredit</t>
  </si>
  <si>
    <t>Rank 1, counterparty</t>
  </si>
  <si>
    <t>Pihak 2</t>
  </si>
  <si>
    <t>Perantara pembayaran</t>
  </si>
  <si>
    <t>Rank 2, counterparty</t>
  </si>
  <si>
    <t>Pihak 3</t>
  </si>
  <si>
    <t>Rank 3, counterparty</t>
  </si>
  <si>
    <t>Pihak 4</t>
  </si>
  <si>
    <t>Rank 4, counterparty</t>
  </si>
  <si>
    <t>Pihak 5</t>
  </si>
  <si>
    <t>Rank 5, counterparty</t>
  </si>
  <si>
    <t>Pihak 6</t>
  </si>
  <si>
    <t>Rank 6, counterparty</t>
  </si>
  <si>
    <t>Pihak 7</t>
  </si>
  <si>
    <t>Rank 7, counterparty</t>
  </si>
  <si>
    <t>Pihak 8</t>
  </si>
  <si>
    <t>Rank 8, counterparty</t>
  </si>
  <si>
    <t>Pihak 9</t>
  </si>
  <si>
    <t>Rank 9, counterparty</t>
  </si>
  <si>
    <t>Pihak 10</t>
  </si>
  <si>
    <t>Rank 10, counterparty</t>
  </si>
  <si>
    <t>Pihak lainnya</t>
  </si>
  <si>
    <t>Others, counterparty</t>
  </si>
  <si>
    <t>Rincian pihak</t>
  </si>
  <si>
    <t>List of counterparty</t>
  </si>
  <si>
    <t>[3621000a_BD] Notes to the financial statements - Notes Payable (breakdown) - Infrastructure Industry</t>
  </si>
  <si>
    <t>Catatan untuk wesel bayar</t>
  </si>
  <si>
    <t>Notes for notes payable</t>
  </si>
  <si>
    <t>Catatan untuk wesel bayar [baris komponen]</t>
  </si>
  <si>
    <t>Wesel bayar, nilai dalam mata uang asing</t>
  </si>
  <si>
    <t>Jumlah wesel bayar</t>
  </si>
  <si>
    <t>Party 1</t>
  </si>
  <si>
    <t>Party 2</t>
  </si>
  <si>
    <t>Party 3</t>
  </si>
  <si>
    <t>Party 4</t>
  </si>
  <si>
    <t>Party 5</t>
  </si>
  <si>
    <t>Party 6</t>
  </si>
  <si>
    <t>Party 7</t>
  </si>
  <si>
    <t>Party 8</t>
  </si>
  <si>
    <t>Party 9</t>
  </si>
  <si>
    <t>Party 10</t>
  </si>
  <si>
    <t>Pihak lainnya atas wesel bayar</t>
  </si>
  <si>
    <t>Other parties of notes payable</t>
  </si>
  <si>
    <t>Kreditur Nama Pihak</t>
  </si>
  <si>
    <t>Creditor party name</t>
  </si>
  <si>
    <t>Total notes payable</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</si>
  <si>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</si>
  <si>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</si>
  <si>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</si>
  <si>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</si>
  <si>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</si>
  <si>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</si>
  <si>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</si>
  <si>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</si>
  <si>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</si>
  <si>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</si>
  <si>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</si>
  <si>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</si>
  <si>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</si>
  <si>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</si>
  <si>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</si>
  <si>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</si>
  <si>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</si>
  <si>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</si>
  <si>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</si>
  <si>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</si>
  <si>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</si>
  <si>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</si>
  <si>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</si>
  <si>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</si>
  <si>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</si>
  <si>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</si>
  <si>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</si>
  <si>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</si>
  <si>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</si>
  <si>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</si>
  <si>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</si>
  <si>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</si>
  <si>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</si>
  <si>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</si>
  <si>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</si>
  <si>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</si>
  <si>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</si>
  <si>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</si>
  <si>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</si>
  <si>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</si>
  <si>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</si>
  <si>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</si>
  <si>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</si>
  <si>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</si>
  <si>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</si>
  <si>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</si>
  <si>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</si>
  <si>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</si>
  <si>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</si>
  <si>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</si>
  <si>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</si>
  <si>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</si>
  <si>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</si>
  <si>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</si>
  <si>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</si>
  <si>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</si>
  <si>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</si>
  <si>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</si>
  <si>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</si>
  <si>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</si>
  <si>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</si>
  <si>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</si>
  <si>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</si>
  <si>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</si>
  <si>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</si>
  <si>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</si>
  <si>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</si>
  <si>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</si>
  <si>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</si>
  <si>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</si>
  <si>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</si>
  <si>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</si>
  <si>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</si>
  <si>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</si>
  <si>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</si>
  <si>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</si>
  <si>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Pada tanggal 30 Juni 2024 dan 31 Desember 2023, persediaan tertentu diasuransikan terhadap risiko kebakaran dan risiko lainnya (Catatan 9). Manajemen yakin bahwa nilai pertanggungan telah cukup untuk menutup kemungkinan kerugian atas persediaan yang dipertanggungkan.</t>
  </si>
  <si>
    <t>Disclosure of notes for inventories</t>
  </si>
  <si>
    <t>[3640100] Notes to the financial statements - Trade Payable, by currency - Infrastructure Industry</t>
  </si>
  <si>
    <t>Utang usaha berdasarkan mata uang</t>
  </si>
  <si>
    <t>Trade payables by currency</t>
  </si>
  <si>
    <t>Utang usaha [baris komponen]</t>
  </si>
  <si>
    <t>[3640200_BD] Notes to the financial statements - Trade Payable, by aging (breakdown) - Infrastructure Industry</t>
  </si>
  <si>
    <t>Utang usaha berdasarkan umur</t>
  </si>
  <si>
    <t>Trade payables by aging</t>
  </si>
  <si>
    <t>[3640300] Notes to the financial statements - Trade Payable, by list of counterparty - Infrastructure Industry</t>
  </si>
  <si>
    <t>Rincian utang usaha berdasarkan rincian pihak</t>
  </si>
  <si>
    <t>Trade payables by list of counterparty</t>
  </si>
  <si>
    <t>Nama pihak, utang usaha</t>
  </si>
  <si>
    <t>Jasa bandara</t>
  </si>
  <si>
    <t>Pemeliharaan pesawat</t>
  </si>
  <si>
    <t>Asuransi</t>
  </si>
  <si>
    <t>Kesejahteraan Karyawan</t>
  </si>
  <si>
    <t>Jasa boga</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</si>
  <si>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</si>
  <si>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</si>
  <si>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</si>
  <si>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</si>
  <si>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</si>
  <si>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</si>
  <si>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</si>
  <si>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</si>
  <si>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</si>
  <si>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</si>
  <si>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</si>
  <si>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</si>
  <si>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</si>
  <si>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</si>
  <si>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</si>
  <si>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</si>
  <si>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</si>
  <si>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</si>
  <si>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</si>
  <si>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</si>
  <si>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</si>
  <si>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</si>
  <si>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</si>
  <si>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</si>
  <si>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</si>
  <si>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</si>
  <si>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</si>
  <si>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</si>
  <si>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</si>
  <si>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</si>
  <si>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</si>
  <si>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</si>
  <si>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</si>
  <si>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</si>
  <si>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</si>
  <si>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</si>
  <si>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</si>
  <si>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</si>
  <si>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</si>
  <si>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</si>
  <si>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</si>
  <si>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</si>
  <si>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</si>
  <si>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</si>
  <si>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</si>
  <si>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</si>
  <si>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</si>
  <si>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</si>
  <si>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</si>
  <si>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</si>
  <si>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</si>
  <si>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</si>
  <si>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</si>
  <si>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</si>
  <si>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</si>
  <si>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</si>
  <si>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</si>
  <si>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</si>
  <si>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</si>
  <si>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</si>
  <si>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</si>
  <si>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</si>
  <si>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</si>
  <si>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</si>
  <si>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</si>
  <si>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</si>
  <si>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</si>
  <si>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</si>
  <si>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</si>
  <si>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</si>
  <si>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</si>
  <si>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</si>
  <si>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</si>
  <si>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</si>
  <si>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</si>
  <si>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</si>
  <si>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</si>
  <si>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</si>
  <si>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</si>
  <si>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</si>
  <si>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</si>
  <si>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</si>
  <si>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</si>
  <si>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</si>
  <si>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</si>
  <si>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</si>
  <si>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</si>
  <si>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</si>
  <si>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</si>
  <si>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</si>
  <si>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</si>
  <si>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</si>
  <si>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</si>
  <si>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</si>
  <si>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</si>
  <si>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</si>
  <si>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</si>
  <si>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</si>
  <si>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</si>
  <si>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</si>
  <si>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</si>
  <si>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</si>
  <si>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</si>
  <si>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</si>
  <si>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</si>
  <si>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</si>
  <si>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</si>
  <si>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</si>
  <si>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</si>
  <si>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</si>
  <si>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</si>
  <si>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</si>
  <si>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</si>
  <si>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IAA dikenakan beban bunga masing-masing sebesar Rp8.340.410.305 dan Rp9.881.915.267 untuk periode 30 Juni 2024 dan 2023 yang dicatat sebagai bagian dari akun  keuangan dalam laporan laba rugi dan penghasilan komprehensif lain konsolidasian (Catatan 27).</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</si>
  <si>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</si>
  <si>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</si>
  <si>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</si>
  <si>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</si>
  <si>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</si>
  <si>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1 Januari 2027</t>
  </si>
  <si>
    <t>suku bunga tahunan floating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</si>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</sst>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1">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s>
  <fills count="7">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darkGrid">
        <fgColor indexed="41"/>
        <bgColor indexed="13"/>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2">
    <xf numFmtId="0" fontId="0" fillId="0" borderId="0">
      <alignment vertical="center"/>
    </xf>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09">
    <xf numFmtId="0" fontId="0" fillId="0" borderId="0" xfId="0">
      <alignment vertical="center"/>
    </xf>
    <xf numFmtId="0" fontId="32" fillId="0" borderId="0" xfId="0" applyFont="1" applyAlignment="1">
      <alignment horizontal="left" vertical="top"/>
    </xf>
    <xf numFmtId="0" fontId="33" fillId="0" borderId="0" xfId="0" applyNumberFormat="1" applyFont="1" applyAlignment="1">
      <alignment horizontal="left" vertical="center"/>
    </xf>
    <xf numFmtId="0" fontId="33" fillId="0" borderId="0" xfId="0" applyFont="1">
      <alignment vertical="center"/>
    </xf>
    <xf numFmtId="0" fontId="34" fillId="0" borderId="1" xfId="0" applyFont="1" applyBorder="1" applyAlignment="1">
      <alignment horizontal="left" vertical="top"/>
    </xf>
    <xf numFmtId="0" fontId="33" fillId="0" borderId="1" xfId="0" applyNumberFormat="1" applyFont="1" applyBorder="1" applyAlignment="1">
      <alignment horizontal="left" vertical="top" wrapText="1"/>
    </xf>
    <xf numFmtId="0" fontId="35" fillId="0" borderId="1" xfId="0" applyFont="1" applyBorder="1" applyAlignment="1">
      <alignment horizontal="left" vertical="top" wrapText="1" indent="1"/>
    </xf>
    <xf numFmtId="0" fontId="33" fillId="0" borderId="1" xfId="0" applyNumberFormat="1" applyFont="1" applyFill="1" applyBorder="1" applyAlignment="1">
      <alignment horizontal="left" vertical="top" wrapText="1"/>
    </xf>
    <xf numFmtId="0" fontId="35" fillId="0" borderId="1" xfId="0" applyFont="1" applyBorder="1" applyAlignment="1">
      <alignment horizontal="left" vertical="top" wrapText="1" indent="2"/>
    </xf>
    <xf numFmtId="0" fontId="34" fillId="0" borderId="1" xfId="0" applyFont="1" applyBorder="1" applyAlignment="1">
      <alignment horizontal="left" vertical="top" wrapText="1"/>
    </xf>
    <xf numFmtId="164" fontId="33" fillId="0" borderId="1" xfId="0" applyNumberFormat="1" applyFont="1" applyFill="1" applyBorder="1" applyAlignment="1">
      <alignment horizontal="left" vertical="top" wrapText="1"/>
    </xf>
    <xf numFmtId="0" fontId="33" fillId="0" borderId="0" xfId="0" applyNumberFormat="1" applyFont="1" applyFill="1" applyAlignment="1">
      <alignment horizontal="left" vertical="center"/>
    </xf>
    <xf numFmtId="0" fontId="35" fillId="0" borderId="1" xfId="0" applyFont="1" applyBorder="1" applyAlignment="1">
      <alignment horizontal="left" vertical="top" wrapText="1" indent="3"/>
    </xf>
    <xf numFmtId="49" fontId="33" fillId="2" borderId="2" xfId="0" applyNumberFormat="1" applyFont="1" applyFill="1" applyBorder="1" applyAlignment="1" applyProtection="1">
      <alignment horizontal="center" vertical="center"/>
    </xf>
    <xf numFmtId="0" fontId="33" fillId="0" borderId="0" xfId="0" applyFont="1" applyProtection="1">
      <alignment vertical="center"/>
    </xf>
    <xf numFmtId="49" fontId="33" fillId="0" borderId="2" xfId="0" applyNumberFormat="1" applyFont="1" applyBorder="1" applyProtection="1">
      <alignment vertical="center"/>
      <protection locked="0"/>
    </xf>
    <xf numFmtId="0" fontId="33" fillId="0" borderId="0" xfId="0" applyFont="1" applyProtection="1">
      <alignment vertical="center"/>
      <protection locked="0"/>
    </xf>
    <xf numFmtId="0" fontId="36" fillId="0" borderId="0" xfId="1" applyFont="1" applyAlignment="1">
      <alignment horizontal="left" vertical="top"/>
    </xf>
    <xf numFmtId="0" fontId="31" fillId="0" borderId="0" xfId="1"/>
    <xf numFmtId="0" fontId="36" fillId="0" borderId="0" xfId="1" applyFont="1" applyAlignment="1">
      <alignment horizontal="left" vertical="top" wrapText="1"/>
    </xf>
    <xf numFmtId="0" fontId="37" fillId="0" borderId="0" xfId="1" applyFont="1" applyAlignment="1">
      <alignment wrapText="1"/>
    </xf>
    <xf numFmtId="0" fontId="38" fillId="3" borderId="0" xfId="1" applyFont="1" applyFill="1" applyAlignment="1">
      <alignment horizontal="center" wrapText="1"/>
    </xf>
    <xf numFmtId="0" fontId="39" fillId="0" borderId="3" xfId="1" applyFont="1" applyBorder="1" applyAlignment="1">
      <alignment horizontal="left" vertical="top" wrapText="1"/>
    </xf>
    <xf numFmtId="0" fontId="37" fillId="4" borderId="4" xfId="1" applyFont="1" applyFill="1" applyBorder="1" applyAlignment="1">
      <alignment horizontal="center" vertical="top" wrapText="1"/>
    </xf>
    <xf numFmtId="0" fontId="39" fillId="0" borderId="3" xfId="1" applyFont="1" applyBorder="1" applyAlignment="1">
      <alignment horizontal="right" vertical="top" wrapText="1"/>
    </xf>
    <xf numFmtId="0" fontId="39" fillId="0" borderId="3" xfId="1" applyFont="1" applyBorder="1" applyAlignment="1">
      <alignment horizontal="left" vertical="top" wrapText="1" indent="1"/>
    </xf>
    <xf numFmtId="0" fontId="40" fillId="5" borderId="4" xfId="1" applyNumberFormat="1" applyFont="1" applyFill="1" applyBorder="1" applyAlignment="1" applyProtection="1">
      <alignment horizontal="center" vertical="top" wrapText="1"/>
      <protection locked="0"/>
    </xf>
    <xf numFmtId="165" fontId="40" fillId="5" borderId="4" xfId="1" applyNumberFormat="1" applyFont="1" applyFill="1" applyBorder="1" applyAlignment="1" applyProtection="1">
      <alignment horizontal="center" vertical="top" wrapText="1"/>
      <protection locked="0"/>
    </xf>
    <xf numFmtId="0" fontId="30" fillId="0" borderId="0" xfId="2"/>
    <xf numFmtId="0" fontId="37" fillId="0" borderId="0" xfId="2" applyFont="1" applyAlignment="1">
      <alignment wrapText="1"/>
    </xf>
    <xf numFmtId="0" fontId="38" fillId="3" borderId="0" xfId="2" applyFont="1" applyFill="1" applyAlignment="1">
      <alignment horizontal="center" wrapText="1"/>
    </xf>
    <xf numFmtId="0" fontId="39" fillId="0" borderId="3" xfId="2" applyFont="1" applyBorder="1" applyAlignment="1">
      <alignment horizontal="left" vertical="top" wrapText="1"/>
    </xf>
    <xf numFmtId="0" fontId="37" fillId="4" borderId="4" xfId="2" applyFont="1" applyFill="1" applyBorder="1" applyAlignment="1">
      <alignment horizontal="center" vertical="top" wrapText="1"/>
    </xf>
    <xf numFmtId="0" fontId="39" fillId="0" borderId="3" xfId="2" applyFont="1" applyBorder="1" applyAlignment="1">
      <alignment horizontal="right" vertical="top" wrapText="1"/>
    </xf>
    <xf numFmtId="0" fontId="39" fillId="0" borderId="3" xfId="2" applyFont="1" applyBorder="1" applyAlignment="1">
      <alignment horizontal="left" vertical="top" wrapText="1" indent="1"/>
    </xf>
    <xf numFmtId="0" fontId="39" fillId="0" borderId="3" xfId="2" applyFont="1" applyBorder="1" applyAlignment="1">
      <alignment horizontal="left" vertical="top" wrapText="1" indent="3"/>
    </xf>
    <xf numFmtId="0" fontId="39" fillId="0" borderId="3" xfId="2" applyFont="1" applyBorder="1" applyAlignment="1">
      <alignment horizontal="left" vertical="top" wrapText="1" indent="4"/>
    </xf>
    <xf numFmtId="166" fontId="40" fillId="5" borderId="4" xfId="2" applyNumberFormat="1" applyFont="1" applyFill="1" applyBorder="1" applyAlignment="1" applyProtection="1">
      <alignment horizontal="center" vertical="top" wrapText="1"/>
      <protection locked="0"/>
    </xf>
    <xf numFmtId="0" fontId="39" fillId="0" borderId="3" xfId="2" applyFont="1" applyBorder="1" applyAlignment="1">
      <alignment horizontal="left" vertical="top" wrapText="1" indent="6"/>
    </xf>
    <xf numFmtId="0" fontId="39" fillId="0" borderId="3" xfId="2" applyFont="1" applyBorder="1" applyAlignment="1">
      <alignment horizontal="left" vertical="top" wrapText="1" indent="7"/>
    </xf>
    <xf numFmtId="167" fontId="40" fillId="6" borderId="4" xfId="2" applyNumberFormat="1" applyFont="1" applyFill="1" applyBorder="1" applyAlignment="1" applyProtection="1">
      <alignment horizontal="center" vertical="top" wrapText="1"/>
      <protection locked="0"/>
    </xf>
    <xf numFmtId="0" fontId="29" fillId="0" borderId="0" xfId="3"/>
    <xf numFmtId="0" fontId="37" fillId="0" borderId="0" xfId="3" applyFont="1" applyAlignment="1">
      <alignment wrapText="1"/>
    </xf>
    <xf numFmtId="0" fontId="38" fillId="3" borderId="0" xfId="3" applyFont="1" applyFill="1" applyAlignment="1">
      <alignment horizontal="center" wrapText="1"/>
    </xf>
    <xf numFmtId="0" fontId="39" fillId="0" borderId="3" xfId="3" applyFont="1" applyBorder="1" applyAlignment="1">
      <alignment horizontal="left" vertical="top" wrapText="1"/>
    </xf>
    <xf numFmtId="0" fontId="37" fillId="4" borderId="4" xfId="3" applyFont="1" applyFill="1" applyBorder="1" applyAlignment="1">
      <alignment horizontal="center" vertical="top" wrapText="1"/>
    </xf>
    <xf numFmtId="0" fontId="39" fillId="0" borderId="3" xfId="3" applyFont="1" applyBorder="1" applyAlignment="1">
      <alignment horizontal="right" vertical="top" wrapText="1"/>
    </xf>
    <xf numFmtId="0" fontId="39" fillId="0" borderId="3" xfId="3" applyFont="1" applyBorder="1" applyAlignment="1">
      <alignment horizontal="left" vertical="top" wrapText="1" indent="1"/>
    </xf>
    <xf numFmtId="166" fontId="40" fillId="5" borderId="4" xfId="3" applyNumberFormat="1" applyFont="1" applyFill="1" applyBorder="1" applyAlignment="1" applyProtection="1">
      <alignment horizontal="center" vertical="top" wrapText="1"/>
      <protection locked="0"/>
    </xf>
    <xf numFmtId="167" fontId="40" fillId="6" borderId="4" xfId="3" applyNumberFormat="1" applyFont="1" applyFill="1" applyBorder="1" applyAlignment="1" applyProtection="1">
      <alignment horizontal="center" vertical="top" wrapText="1"/>
      <protection locked="0"/>
    </xf>
    <xf numFmtId="0" fontId="39" fillId="0" borderId="3" xfId="3" applyFont="1" applyBorder="1" applyAlignment="1">
      <alignment horizontal="left" vertical="top" wrapText="1" indent="3"/>
    </xf>
    <xf numFmtId="0" fontId="39" fillId="0" borderId="3" xfId="3" applyFont="1" applyBorder="1" applyAlignment="1">
      <alignment horizontal="left" vertical="top" wrapText="1" indent="4"/>
    </xf>
    <xf numFmtId="165" fontId="40" fillId="5" borderId="4" xfId="3" applyNumberFormat="1" applyFont="1" applyFill="1" applyBorder="1" applyAlignment="1" applyProtection="1">
      <alignment horizontal="center" vertical="top" wrapText="1"/>
      <protection locked="0"/>
    </xf>
    <xf numFmtId="0" fontId="36" fillId="0" borderId="0" xfId="4" applyFont="1" applyAlignment="1">
      <alignment horizontal="left" vertical="top"/>
    </xf>
    <xf numFmtId="0" fontId="28" fillId="0" borderId="0" xfId="4"/>
    <xf numFmtId="0" fontId="37" fillId="3" borderId="0" xfId="4" applyFont="1" applyFill="1" applyAlignment="1">
      <alignment wrapText="1"/>
    </xf>
    <xf numFmtId="0" fontId="38" fillId="3" borderId="0" xfId="4" applyFont="1" applyFill="1" applyAlignment="1">
      <alignment horizontal="center" wrapText="1"/>
    </xf>
    <xf numFmtId="0" fontId="39" fillId="0" borderId="3" xfId="4" applyFont="1" applyBorder="1" applyAlignment="1">
      <alignment horizontal="left" vertical="top"/>
    </xf>
    <xf numFmtId="0" fontId="37" fillId="4" borderId="4" xfId="4" applyFont="1" applyFill="1" applyBorder="1" applyAlignment="1">
      <alignment horizontal="center" vertical="top" wrapText="1"/>
    </xf>
    <xf numFmtId="0" fontId="39" fillId="0" borderId="3" xfId="4" applyFont="1" applyBorder="1" applyAlignment="1">
      <alignment horizontal="right" vertical="top"/>
    </xf>
    <xf numFmtId="0" fontId="39" fillId="0" borderId="3" xfId="4" applyFont="1" applyBorder="1" applyAlignment="1">
      <alignment horizontal="left" vertical="top" indent="1"/>
    </xf>
    <xf numFmtId="0" fontId="39" fillId="0" borderId="3" xfId="4" applyFont="1" applyBorder="1" applyAlignment="1">
      <alignment horizontal="left" vertical="top" indent="3"/>
    </xf>
    <xf numFmtId="166" fontId="40" fillId="5" borderId="4" xfId="4" applyNumberFormat="1" applyFont="1" applyFill="1" applyBorder="1" applyAlignment="1" applyProtection="1">
      <alignment horizontal="center" vertical="top" wrapText="1"/>
      <protection locked="0"/>
    </xf>
    <xf numFmtId="0" fontId="39" fillId="0" borderId="3" xfId="4" applyFont="1" applyBorder="1" applyAlignment="1">
      <alignment horizontal="left" vertical="top" indent="4"/>
    </xf>
    <xf numFmtId="167" fontId="40" fillId="6" borderId="4" xfId="4" applyNumberFormat="1" applyFont="1" applyFill="1" applyBorder="1" applyAlignment="1" applyProtection="1">
      <alignment horizontal="center" vertical="top" wrapText="1"/>
      <protection locked="0"/>
    </xf>
    <xf numFmtId="0" fontId="36" fillId="0" borderId="0" xfId="5" applyFont="1" applyAlignment="1">
      <alignment horizontal="left" vertical="top"/>
    </xf>
    <xf numFmtId="0" fontId="27" fillId="0" borderId="0" xfId="5"/>
    <xf numFmtId="0" fontId="37" fillId="3" borderId="0" xfId="5" applyFont="1" applyFill="1" applyAlignment="1">
      <alignment wrapText="1"/>
    </xf>
    <xf numFmtId="0" fontId="38" fillId="3" borderId="0" xfId="5" applyFont="1" applyFill="1" applyAlignment="1">
      <alignment horizontal="center" wrapText="1"/>
    </xf>
    <xf numFmtId="0" fontId="39" fillId="0" borderId="3" xfId="5" applyFont="1" applyBorder="1" applyAlignment="1">
      <alignment horizontal="left" vertical="top"/>
    </xf>
    <xf numFmtId="0" fontId="37" fillId="4" borderId="4" xfId="5" applyFont="1" applyFill="1" applyBorder="1" applyAlignment="1">
      <alignment horizontal="center" vertical="top" wrapText="1"/>
    </xf>
    <xf numFmtId="0" fontId="39" fillId="0" borderId="3" xfId="5" applyFont="1" applyBorder="1" applyAlignment="1">
      <alignment horizontal="right" vertical="top"/>
    </xf>
    <xf numFmtId="0" fontId="39" fillId="0" borderId="3" xfId="5" applyFont="1" applyBorder="1" applyAlignment="1">
      <alignment horizontal="left" vertical="top" indent="1"/>
    </xf>
    <xf numFmtId="0" fontId="39" fillId="0" borderId="3" xfId="5" applyFont="1" applyBorder="1" applyAlignment="1">
      <alignment horizontal="left" vertical="top" indent="3"/>
    </xf>
    <xf numFmtId="166" fontId="40" fillId="5" borderId="4" xfId="5" applyNumberFormat="1" applyFont="1" applyFill="1" applyBorder="1" applyAlignment="1" applyProtection="1">
      <alignment horizontal="center" vertical="top" wrapText="1"/>
      <protection locked="0"/>
    </xf>
    <xf numFmtId="0" fontId="39" fillId="0" borderId="3" xfId="5" applyFont="1" applyBorder="1" applyAlignment="1">
      <alignment horizontal="left" vertical="top" indent="4"/>
    </xf>
    <xf numFmtId="167" fontId="40" fillId="6" borderId="4" xfId="5" applyNumberFormat="1" applyFont="1" applyFill="1" applyBorder="1" applyAlignment="1" applyProtection="1">
      <alignment horizontal="center" vertical="top" wrapText="1"/>
      <protection locked="0"/>
    </xf>
    <xf numFmtId="0" fontId="36" fillId="0" borderId="0" xfId="6" applyFont="1" applyAlignment="1">
      <alignment horizontal="left" vertical="top"/>
    </xf>
    <xf numFmtId="0" fontId="26" fillId="0" borderId="0" xfId="6"/>
    <xf numFmtId="0" fontId="37" fillId="0" borderId="0" xfId="6" applyFont="1" applyAlignment="1">
      <alignment wrapText="1"/>
    </xf>
    <xf numFmtId="0" fontId="38" fillId="3" borderId="0" xfId="6" applyFont="1" applyFill="1" applyAlignment="1">
      <alignment horizontal="center" wrapText="1"/>
    </xf>
    <xf numFmtId="0" fontId="39" fillId="0" borderId="3" xfId="6" applyFont="1" applyBorder="1" applyAlignment="1">
      <alignment horizontal="left" vertical="top" wrapText="1"/>
    </xf>
    <xf numFmtId="0" fontId="37" fillId="4" borderId="4" xfId="6" applyFont="1" applyFill="1" applyBorder="1" applyAlignment="1">
      <alignment horizontal="center" vertical="top" wrapText="1"/>
    </xf>
    <xf numFmtId="0" fontId="39" fillId="0" borderId="3" xfId="6" applyFont="1" applyBorder="1" applyAlignment="1">
      <alignment horizontal="right" vertical="top" wrapText="1"/>
    </xf>
    <xf numFmtId="0" fontId="39" fillId="0" borderId="3" xfId="6" applyFont="1" applyBorder="1" applyAlignment="1">
      <alignment horizontal="left" vertical="top" wrapText="1" indent="1"/>
    </xf>
    <xf numFmtId="0" fontId="39" fillId="0" borderId="3" xfId="6" applyFont="1" applyBorder="1" applyAlignment="1">
      <alignment horizontal="left" vertical="top" wrapText="1" indent="3"/>
    </xf>
    <xf numFmtId="0" fontId="39" fillId="0" borderId="3" xfId="6" applyFont="1" applyBorder="1" applyAlignment="1">
      <alignment horizontal="left" vertical="top" wrapText="1" indent="4"/>
    </xf>
    <xf numFmtId="166" fontId="40" fillId="5" borderId="4" xfId="6" applyNumberFormat="1" applyFont="1" applyFill="1" applyBorder="1" applyAlignment="1" applyProtection="1">
      <alignment horizontal="center" vertical="top" wrapText="1"/>
      <protection locked="0"/>
    </xf>
    <xf numFmtId="167" fontId="40" fillId="6" borderId="4" xfId="6" applyNumberFormat="1" applyFont="1" applyFill="1" applyBorder="1" applyAlignment="1" applyProtection="1">
      <alignment horizontal="center" vertical="top" wrapText="1"/>
      <protection locked="0"/>
    </xf>
    <xf numFmtId="0" fontId="36" fillId="0" borderId="0" xfId="7" applyFont="1" applyAlignment="1">
      <alignment horizontal="left" vertical="top"/>
    </xf>
    <xf numFmtId="0" fontId="25" fillId="0" borderId="0" xfId="7"/>
    <xf numFmtId="0" fontId="36" fillId="0" borderId="0" xfId="7" applyFont="1" applyAlignment="1">
      <alignment horizontal="left" vertical="top" wrapText="1"/>
    </xf>
    <xf numFmtId="0" fontId="37" fillId="0" borderId="0" xfId="7" applyFont="1" applyAlignment="1">
      <alignment wrapText="1"/>
    </xf>
    <xf numFmtId="0" fontId="38" fillId="3" borderId="0" xfId="7" applyFont="1" applyFill="1" applyAlignment="1">
      <alignment horizontal="center" wrapText="1"/>
    </xf>
    <xf numFmtId="0" fontId="39" fillId="0" borderId="3" xfId="7" applyFont="1" applyBorder="1" applyAlignment="1">
      <alignment horizontal="left" vertical="top" wrapText="1"/>
    </xf>
    <xf numFmtId="0" fontId="37" fillId="4" borderId="4" xfId="7" applyFont="1" applyFill="1" applyBorder="1" applyAlignment="1">
      <alignment horizontal="center" vertical="top" wrapText="1"/>
    </xf>
    <xf numFmtId="0" fontId="39" fillId="0" borderId="3" xfId="7" applyFont="1" applyBorder="1" applyAlignment="1">
      <alignment horizontal="right" vertical="top" wrapText="1"/>
    </xf>
    <xf numFmtId="0" fontId="39" fillId="0" borderId="3" xfId="7" applyFont="1" applyBorder="1" applyAlignment="1">
      <alignment horizontal="left" vertical="top" wrapText="1" indent="1"/>
    </xf>
    <xf numFmtId="0" fontId="40" fillId="5" borderId="4" xfId="7" applyFont="1" applyFill="1" applyBorder="1" applyAlignment="1" applyProtection="1">
      <alignment horizontal="right" vertical="top" wrapText="1"/>
      <protection locked="0"/>
    </xf>
    <xf numFmtId="0" fontId="36" fillId="0" borderId="0" xfId="8" applyFont="1" applyAlignment="1">
      <alignment horizontal="left" vertical="top"/>
    </xf>
    <xf numFmtId="0" fontId="24" fillId="0" borderId="0" xfId="8"/>
    <xf numFmtId="0" fontId="38" fillId="3" borderId="0" xfId="8" applyFont="1" applyFill="1" applyAlignment="1">
      <alignment horizontal="center" wrapText="1"/>
    </xf>
    <xf numFmtId="0" fontId="39" fillId="0" borderId="3" xfId="8" applyFont="1" applyBorder="1" applyAlignment="1">
      <alignment horizontal="left" vertical="top"/>
    </xf>
    <xf numFmtId="166" fontId="40" fillId="5" borderId="4" xfId="8" applyNumberFormat="1" applyFont="1" applyFill="1" applyBorder="1" applyAlignment="1" applyProtection="1">
      <alignment horizontal="center" vertical="top" wrapText="1"/>
      <protection locked="0"/>
    </xf>
    <xf numFmtId="167" fontId="40" fillId="6" borderId="4" xfId="8" applyNumberFormat="1" applyFont="1" applyFill="1" applyBorder="1" applyAlignment="1" applyProtection="1">
      <alignment horizontal="center" vertical="top" wrapText="1"/>
      <protection locked="0"/>
    </xf>
    <xf numFmtId="0" fontId="39" fillId="0" borderId="3" xfId="8" applyFont="1" applyBorder="1" applyAlignment="1">
      <alignment horizontal="right" vertical="top"/>
    </xf>
    <xf numFmtId="0" fontId="36" fillId="0" borderId="0" xfId="9" applyFont="1" applyAlignment="1">
      <alignment horizontal="left" vertical="top"/>
    </xf>
    <xf numFmtId="0" fontId="23" fillId="0" borderId="0" xfId="9"/>
    <xf numFmtId="0" fontId="38" fillId="3" borderId="0" xfId="9" applyFont="1" applyFill="1" applyAlignment="1">
      <alignment horizontal="center" wrapText="1"/>
    </xf>
    <xf numFmtId="0" fontId="39" fillId="0" borderId="3" xfId="9" applyFont="1" applyBorder="1" applyAlignment="1">
      <alignment horizontal="left" vertical="top"/>
    </xf>
    <xf numFmtId="166" fontId="40" fillId="5" borderId="4" xfId="9" applyNumberFormat="1" applyFont="1" applyFill="1" applyBorder="1" applyAlignment="1" applyProtection="1">
      <alignment horizontal="center" vertical="top" wrapText="1"/>
      <protection locked="0"/>
    </xf>
    <xf numFmtId="167" fontId="40" fillId="6" borderId="4" xfId="9" applyNumberFormat="1" applyFont="1" applyFill="1" applyBorder="1" applyAlignment="1" applyProtection="1">
      <alignment horizontal="center" vertical="top" wrapText="1"/>
      <protection locked="0"/>
    </xf>
    <xf numFmtId="0" fontId="39" fillId="0" borderId="3" xfId="9" applyFont="1" applyBorder="1" applyAlignment="1">
      <alignment horizontal="right" vertical="top"/>
    </xf>
    <xf numFmtId="0" fontId="22" fillId="0" borderId="0" xfId="10"/>
    <xf numFmtId="0" fontId="36" fillId="0" borderId="0" xfId="10" applyFont="1" applyAlignment="1">
      <alignment horizontal="left" vertical="top" wrapText="1"/>
    </xf>
    <xf numFmtId="0" fontId="37" fillId="0" borderId="0" xfId="10" applyFont="1" applyAlignment="1">
      <alignment wrapText="1"/>
    </xf>
    <xf numFmtId="0" fontId="38" fillId="3" borderId="0" xfId="10" applyFont="1" applyFill="1" applyAlignment="1">
      <alignment horizontal="center" wrapText="1"/>
    </xf>
    <xf numFmtId="0" fontId="39" fillId="0" borderId="3" xfId="10" applyFont="1" applyBorder="1" applyAlignment="1">
      <alignment horizontal="left" vertical="top" wrapText="1"/>
    </xf>
    <xf numFmtId="0" fontId="37" fillId="4" borderId="4" xfId="10" applyFont="1" applyFill="1" applyBorder="1" applyAlignment="1">
      <alignment horizontal="center" vertical="top" wrapText="1"/>
    </xf>
    <xf numFmtId="0" fontId="39" fillId="0" borderId="3" xfId="10" applyFont="1" applyBorder="1" applyAlignment="1">
      <alignment horizontal="right" vertical="top" wrapText="1"/>
    </xf>
    <xf numFmtId="0" fontId="39" fillId="0" borderId="3" xfId="10" applyFont="1" applyBorder="1" applyAlignment="1">
      <alignment horizontal="left" vertical="top" wrapText="1" indent="1"/>
    </xf>
    <xf numFmtId="0" fontId="40" fillId="5" borderId="4" xfId="10" applyFont="1" applyFill="1" applyBorder="1" applyAlignment="1" applyProtection="1">
      <alignment horizontal="right" vertical="top" wrapText="1"/>
      <protection locked="0"/>
    </xf>
    <xf numFmtId="0" fontId="36" fillId="0" borderId="0" xfId="11" applyFont="1" applyAlignment="1">
      <alignment horizontal="left" vertical="top"/>
    </xf>
    <xf numFmtId="0" fontId="21" fillId="0" borderId="0" xfId="11"/>
    <xf numFmtId="0" fontId="38" fillId="3" borderId="0" xfId="11" applyFont="1" applyFill="1" applyAlignment="1">
      <alignment horizontal="center" wrapText="1"/>
    </xf>
    <xf numFmtId="0" fontId="39" fillId="0" borderId="3" xfId="11" applyFont="1" applyBorder="1" applyAlignment="1">
      <alignment horizontal="left" vertical="top"/>
    </xf>
    <xf numFmtId="166" fontId="40" fillId="5" borderId="4" xfId="11" applyNumberFormat="1" applyFont="1" applyFill="1" applyBorder="1" applyAlignment="1" applyProtection="1">
      <alignment horizontal="center" vertical="top" wrapText="1"/>
      <protection locked="0"/>
    </xf>
    <xf numFmtId="167" fontId="40" fillId="6" borderId="4" xfId="11" applyNumberFormat="1" applyFont="1" applyFill="1" applyBorder="1" applyAlignment="1" applyProtection="1">
      <alignment horizontal="center" vertical="top" wrapText="1"/>
      <protection locked="0"/>
    </xf>
    <xf numFmtId="0" fontId="39" fillId="0" borderId="3" xfId="11" applyFont="1" applyBorder="1" applyAlignment="1">
      <alignment horizontal="right" vertical="top"/>
    </xf>
    <xf numFmtId="0" fontId="36" fillId="0" borderId="0" xfId="12" applyFont="1" applyAlignment="1">
      <alignment horizontal="left" vertical="top"/>
    </xf>
    <xf numFmtId="0" fontId="20" fillId="0" borderId="0" xfId="12"/>
    <xf numFmtId="0" fontId="38" fillId="3" borderId="0" xfId="12" applyFont="1" applyFill="1" applyAlignment="1">
      <alignment horizontal="center" wrapText="1"/>
    </xf>
    <xf numFmtId="0" fontId="39" fillId="0" borderId="3" xfId="12" applyFont="1" applyBorder="1" applyAlignment="1">
      <alignment horizontal="left" vertical="top"/>
    </xf>
    <xf numFmtId="166" fontId="40" fillId="5" borderId="4" xfId="12" applyNumberFormat="1" applyFont="1" applyFill="1" applyBorder="1" applyAlignment="1" applyProtection="1">
      <alignment horizontal="center" vertical="top" wrapText="1"/>
      <protection locked="0"/>
    </xf>
    <xf numFmtId="167" fontId="40" fillId="6" borderId="4" xfId="12" applyNumberFormat="1" applyFont="1" applyFill="1" applyBorder="1" applyAlignment="1" applyProtection="1">
      <alignment horizontal="center" vertical="top" wrapText="1"/>
      <protection locked="0"/>
    </xf>
    <xf numFmtId="0" fontId="39" fillId="0" borderId="3" xfId="12" applyFont="1" applyBorder="1" applyAlignment="1">
      <alignment horizontal="right" vertical="top"/>
    </xf>
    <xf numFmtId="0" fontId="36" fillId="0" borderId="0" xfId="13" applyFont="1" applyAlignment="1">
      <alignment horizontal="left" vertical="top"/>
    </xf>
    <xf numFmtId="0" fontId="19" fillId="0" borderId="0" xfId="13"/>
    <xf numFmtId="0" fontId="38" fillId="3" borderId="0" xfId="13" applyFont="1" applyFill="1" applyAlignment="1">
      <alignment horizontal="center" wrapText="1"/>
    </xf>
    <xf numFmtId="0" fontId="37" fillId="3" borderId="0" xfId="13" applyFont="1" applyFill="1" applyAlignment="1">
      <alignment horizontal="left" wrapText="1" indent="1"/>
    </xf>
    <xf numFmtId="0" fontId="39" fillId="0" borderId="3" xfId="13" applyFont="1" applyBorder="1" applyAlignment="1">
      <alignment horizontal="left" vertical="top"/>
    </xf>
    <xf numFmtId="0" fontId="40" fillId="5" borderId="4" xfId="13" applyFont="1" applyFill="1" applyBorder="1" applyAlignment="1" applyProtection="1">
      <alignment horizontal="center" vertical="top" wrapText="1"/>
      <protection locked="0"/>
    </xf>
    <xf numFmtId="166" fontId="40" fillId="5" borderId="4" xfId="13" applyNumberFormat="1" applyFont="1" applyFill="1" applyBorder="1" applyAlignment="1" applyProtection="1">
      <alignment horizontal="center" vertical="top" wrapText="1"/>
      <protection locked="0"/>
    </xf>
    <xf numFmtId="0" fontId="39" fillId="0" borderId="3" xfId="13" applyFont="1" applyBorder="1" applyAlignment="1">
      <alignment horizontal="right" vertical="top"/>
    </xf>
    <xf numFmtId="0" fontId="36" fillId="0" borderId="0" xfId="14" applyFont="1" applyAlignment="1">
      <alignment horizontal="left" vertical="top"/>
    </xf>
    <xf numFmtId="0" fontId="18" fillId="0" borderId="0" xfId="14"/>
    <xf numFmtId="0" fontId="38" fillId="3" borderId="0" xfId="14" applyFont="1" applyFill="1" applyAlignment="1">
      <alignment horizontal="center" wrapText="1"/>
    </xf>
    <xf numFmtId="0" fontId="37" fillId="3" borderId="0" xfId="14" applyFont="1" applyFill="1" applyAlignment="1">
      <alignment horizontal="left" wrapText="1" indent="1"/>
    </xf>
    <xf numFmtId="0" fontId="39" fillId="0" borderId="3" xfId="14" applyFont="1" applyBorder="1" applyAlignment="1">
      <alignment horizontal="left" vertical="top"/>
    </xf>
    <xf numFmtId="0" fontId="40" fillId="5" borderId="4" xfId="14" applyFont="1" applyFill="1" applyBorder="1" applyAlignment="1" applyProtection="1">
      <alignment horizontal="center" vertical="top" wrapText="1"/>
      <protection locked="0"/>
    </xf>
    <xf numFmtId="166" fontId="40" fillId="5" borderId="4" xfId="14" applyNumberFormat="1" applyFont="1" applyFill="1" applyBorder="1" applyAlignment="1" applyProtection="1">
      <alignment horizontal="center" vertical="top" wrapText="1"/>
      <protection locked="0"/>
    </xf>
    <xf numFmtId="0" fontId="39" fillId="0" borderId="3" xfId="14" applyFont="1" applyBorder="1" applyAlignment="1">
      <alignment horizontal="right" vertical="top"/>
    </xf>
    <xf numFmtId="0" fontId="36" fillId="0" borderId="0" xfId="15" applyFont="1" applyAlignment="1">
      <alignment horizontal="left" vertical="top"/>
    </xf>
    <xf numFmtId="0" fontId="17" fillId="0" borderId="0" xfId="15"/>
    <xf numFmtId="0" fontId="38" fillId="3" borderId="0" xfId="15" applyFont="1" applyFill="1" applyAlignment="1">
      <alignment horizontal="center" wrapText="1"/>
    </xf>
    <xf numFmtId="0" fontId="39" fillId="0" borderId="3" xfId="15" applyFont="1" applyBorder="1" applyAlignment="1">
      <alignment horizontal="left" vertical="top"/>
    </xf>
    <xf numFmtId="166" fontId="40" fillId="5" borderId="4" xfId="15" applyNumberFormat="1" applyFont="1" applyFill="1" applyBorder="1" applyAlignment="1" applyProtection="1">
      <alignment horizontal="center" vertical="top" wrapText="1"/>
      <protection locked="0"/>
    </xf>
    <xf numFmtId="0" fontId="39" fillId="0" borderId="3" xfId="15" applyFont="1" applyBorder="1" applyAlignment="1">
      <alignment horizontal="right" vertical="top"/>
    </xf>
    <xf numFmtId="167" fontId="40" fillId="6" borderId="4" xfId="15" applyNumberFormat="1" applyFont="1" applyFill="1" applyBorder="1" applyAlignment="1" applyProtection="1">
      <alignment horizontal="center" vertical="top" wrapText="1"/>
      <protection locked="0"/>
    </xf>
    <xf numFmtId="0" fontId="36" fillId="0" borderId="0" xfId="16" applyFont="1" applyAlignment="1">
      <alignment horizontal="left" vertical="top"/>
    </xf>
    <xf numFmtId="0" fontId="16" fillId="0" borderId="0" xfId="16"/>
    <xf numFmtId="0" fontId="38" fillId="3" borderId="0" xfId="16" applyFont="1" applyFill="1" applyAlignment="1">
      <alignment horizontal="center" wrapText="1"/>
    </xf>
    <xf numFmtId="0" fontId="39" fillId="0" borderId="3" xfId="16" applyFont="1" applyBorder="1" applyAlignment="1">
      <alignment horizontal="left" vertical="top"/>
    </xf>
    <xf numFmtId="166" fontId="40" fillId="5" borderId="4" xfId="16" applyNumberFormat="1" applyFont="1" applyFill="1" applyBorder="1" applyAlignment="1" applyProtection="1">
      <alignment horizontal="center" vertical="top" wrapText="1"/>
      <protection locked="0"/>
    </xf>
    <xf numFmtId="0" fontId="39" fillId="0" borderId="3" xfId="16" applyFont="1" applyBorder="1" applyAlignment="1">
      <alignment horizontal="right" vertical="top"/>
    </xf>
    <xf numFmtId="0" fontId="36" fillId="0" borderId="0" xfId="17" applyFont="1" applyAlignment="1">
      <alignment horizontal="left" vertical="top"/>
    </xf>
    <xf numFmtId="0" fontId="15" fillId="0" borderId="0" xfId="17"/>
    <xf numFmtId="0" fontId="38" fillId="3" borderId="0" xfId="17" applyFont="1" applyFill="1" applyAlignment="1">
      <alignment horizontal="center" wrapText="1"/>
    </xf>
    <xf numFmtId="0" fontId="39" fillId="0" borderId="3" xfId="17" applyFont="1" applyBorder="1" applyAlignment="1">
      <alignment horizontal="left" vertical="top"/>
    </xf>
    <xf numFmtId="0" fontId="40" fillId="5" borderId="4" xfId="17" applyFont="1" applyFill="1" applyBorder="1" applyAlignment="1" applyProtection="1">
      <alignment horizontal="center" vertical="top" wrapText="1"/>
      <protection locked="0"/>
    </xf>
    <xf numFmtId="166" fontId="40" fillId="5" borderId="4" xfId="17" applyNumberFormat="1" applyFont="1" applyFill="1" applyBorder="1" applyAlignment="1" applyProtection="1">
      <alignment horizontal="center" vertical="top" wrapText="1"/>
      <protection locked="0"/>
    </xf>
    <xf numFmtId="0" fontId="39" fillId="0" borderId="3" xfId="17" applyFont="1" applyBorder="1" applyAlignment="1">
      <alignment horizontal="right" vertical="top"/>
    </xf>
    <xf numFmtId="167" fontId="40" fillId="6" borderId="4" xfId="17" applyNumberFormat="1" applyFont="1" applyFill="1" applyBorder="1" applyAlignment="1" applyProtection="1">
      <alignment horizontal="center" vertical="top" wrapText="1"/>
      <protection locked="0"/>
    </xf>
    <xf numFmtId="0" fontId="36" fillId="0" borderId="0" xfId="18" applyFont="1" applyAlignment="1">
      <alignment horizontal="left" vertical="top"/>
    </xf>
    <xf numFmtId="0" fontId="14" fillId="0" borderId="0" xfId="18"/>
    <xf numFmtId="0" fontId="38" fillId="3" borderId="0" xfId="18" applyFont="1" applyFill="1" applyAlignment="1">
      <alignment horizontal="center" wrapText="1"/>
    </xf>
    <xf numFmtId="0" fontId="39" fillId="0" borderId="3" xfId="18" applyFont="1" applyBorder="1" applyAlignment="1">
      <alignment horizontal="left" vertical="top"/>
    </xf>
    <xf numFmtId="0" fontId="40" fillId="5" borderId="4" xfId="18" applyFont="1" applyFill="1" applyBorder="1" applyAlignment="1" applyProtection="1">
      <alignment horizontal="center" vertical="top" wrapText="1"/>
      <protection locked="0"/>
    </xf>
    <xf numFmtId="166" fontId="40" fillId="5" borderId="4" xfId="18" applyNumberFormat="1" applyFont="1" applyFill="1" applyBorder="1" applyAlignment="1" applyProtection="1">
      <alignment horizontal="center" vertical="top" wrapText="1"/>
      <protection locked="0"/>
    </xf>
    <xf numFmtId="0" fontId="39" fillId="0" borderId="3" xfId="18" applyFont="1" applyBorder="1" applyAlignment="1">
      <alignment horizontal="right" vertical="top"/>
    </xf>
    <xf numFmtId="0" fontId="37" fillId="0" borderId="0" xfId="18" applyFont="1" applyAlignment="1">
      <alignment wrapText="1"/>
    </xf>
    <xf numFmtId="0" fontId="39" fillId="0" borderId="3" xfId="18" applyFont="1" applyBorder="1" applyAlignment="1">
      <alignment horizontal="left" vertical="top" wrapText="1"/>
    </xf>
    <xf numFmtId="0" fontId="37" fillId="4" borderId="4" xfId="18" applyFont="1" applyFill="1" applyBorder="1" applyAlignment="1">
      <alignment horizontal="center" vertical="top" wrapText="1"/>
    </xf>
    <xf numFmtId="0" fontId="39" fillId="0" borderId="3" xfId="18" applyFont="1" applyBorder="1" applyAlignment="1">
      <alignment horizontal="right" vertical="top" wrapText="1"/>
    </xf>
    <xf numFmtId="0" fontId="39" fillId="0" borderId="3" xfId="18" applyFont="1" applyBorder="1" applyAlignment="1">
      <alignment horizontal="left" vertical="top" wrapText="1" indent="1"/>
    </xf>
    <xf numFmtId="0" fontId="39" fillId="0" borderId="3" xfId="18" applyFont="1" applyBorder="1" applyAlignment="1">
      <alignment horizontal="left" vertical="top" wrapText="1" indent="3"/>
    </xf>
    <xf numFmtId="0" fontId="36" fillId="0" borderId="0" xfId="19" applyFont="1" applyAlignment="1">
      <alignment horizontal="left" vertical="top"/>
    </xf>
    <xf numFmtId="0" fontId="13" fillId="0" borderId="0" xfId="19"/>
    <xf numFmtId="0" fontId="37" fillId="0" borderId="0" xfId="19" applyFont="1" applyAlignment="1">
      <alignment wrapText="1"/>
    </xf>
    <xf numFmtId="0" fontId="38" fillId="3" borderId="0" xfId="19" applyFont="1" applyFill="1" applyAlignment="1">
      <alignment horizontal="center" wrapText="1"/>
    </xf>
    <xf numFmtId="0" fontId="39" fillId="0" borderId="3" xfId="19" applyFont="1" applyBorder="1" applyAlignment="1">
      <alignment horizontal="left" vertical="top" wrapText="1"/>
    </xf>
    <xf numFmtId="0" fontId="37" fillId="4" borderId="4" xfId="19" applyFont="1" applyFill="1" applyBorder="1" applyAlignment="1">
      <alignment horizontal="center" vertical="top" wrapText="1"/>
    </xf>
    <xf numFmtId="0" fontId="39" fillId="0" borderId="3" xfId="19" applyFont="1" applyBorder="1" applyAlignment="1">
      <alignment horizontal="right" vertical="top" wrapText="1"/>
    </xf>
    <xf numFmtId="0" fontId="39" fillId="0" borderId="3" xfId="19" applyFont="1" applyBorder="1" applyAlignment="1">
      <alignment horizontal="left" vertical="top" wrapText="1" indent="1"/>
    </xf>
    <xf numFmtId="0" fontId="39" fillId="0" borderId="3" xfId="19" applyFont="1" applyBorder="1" applyAlignment="1">
      <alignment horizontal="left" vertical="top" wrapText="1" indent="3"/>
    </xf>
    <xf numFmtId="0" fontId="39" fillId="0" borderId="3" xfId="19" applyFont="1" applyBorder="1" applyAlignment="1">
      <alignment horizontal="left" vertical="top" wrapText="1" indent="4"/>
    </xf>
    <xf numFmtId="166" fontId="40" fillId="5" borderId="4" xfId="19" applyNumberFormat="1" applyFont="1" applyFill="1" applyBorder="1" applyAlignment="1" applyProtection="1">
      <alignment horizontal="center" vertical="top" wrapText="1"/>
      <protection locked="0"/>
    </xf>
    <xf numFmtId="167" fontId="40" fillId="6" borderId="4" xfId="19" applyNumberFormat="1" applyFont="1" applyFill="1" applyBorder="1" applyAlignment="1" applyProtection="1">
      <alignment horizontal="center" vertical="top" wrapText="1"/>
      <protection locked="0"/>
    </xf>
    <xf numFmtId="0" fontId="12" fillId="0" borderId="0" xfId="20"/>
    <xf numFmtId="0" fontId="36" fillId="0" borderId="0" xfId="20" applyFont="1" applyAlignment="1">
      <alignment horizontal="left" vertical="top" wrapText="1"/>
    </xf>
    <xf numFmtId="0" fontId="37" fillId="0" borderId="0" xfId="20" applyFont="1" applyAlignment="1">
      <alignment wrapText="1"/>
    </xf>
    <xf numFmtId="0" fontId="38" fillId="3" borderId="0" xfId="20" applyFont="1" applyFill="1" applyAlignment="1">
      <alignment horizontal="center" wrapText="1"/>
    </xf>
    <xf numFmtId="0" fontId="39" fillId="0" borderId="3" xfId="20" applyFont="1" applyBorder="1" applyAlignment="1">
      <alignment horizontal="left" vertical="top" wrapText="1"/>
    </xf>
    <xf numFmtId="0" fontId="37" fillId="4" borderId="4" xfId="20" applyFont="1" applyFill="1" applyBorder="1" applyAlignment="1">
      <alignment horizontal="center" vertical="top" wrapText="1"/>
    </xf>
    <xf numFmtId="0" fontId="39" fillId="0" borderId="3" xfId="20" applyFont="1" applyBorder="1" applyAlignment="1">
      <alignment horizontal="right" vertical="top" wrapText="1"/>
    </xf>
    <xf numFmtId="0" fontId="39" fillId="0" borderId="3" xfId="20" applyFont="1" applyBorder="1" applyAlignment="1">
      <alignment horizontal="left" vertical="top" wrapText="1" indent="1"/>
    </xf>
    <xf numFmtId="0" fontId="40" fillId="5" borderId="4" xfId="20" applyFont="1" applyFill="1" applyBorder="1" applyAlignment="1" applyProtection="1">
      <alignment horizontal="right" vertical="top" wrapText="1"/>
      <protection locked="0"/>
    </xf>
    <xf numFmtId="0" fontId="36" fillId="0" borderId="0" xfId="21" applyFont="1" applyAlignment="1">
      <alignment horizontal="left" vertical="top"/>
    </xf>
    <xf numFmtId="0" fontId="11" fillId="0" borderId="0" xfId="21"/>
    <xf numFmtId="0" fontId="38" fillId="3" borderId="0" xfId="21" applyFont="1" applyFill="1" applyAlignment="1">
      <alignment horizontal="center" wrapText="1"/>
    </xf>
    <xf numFmtId="0" fontId="39" fillId="0" borderId="3" xfId="21" applyFont="1" applyBorder="1" applyAlignment="1">
      <alignment horizontal="left" vertical="top"/>
    </xf>
    <xf numFmtId="166" fontId="40" fillId="5" borderId="4" xfId="21" applyNumberFormat="1" applyFont="1" applyFill="1" applyBorder="1" applyAlignment="1" applyProtection="1">
      <alignment horizontal="center" vertical="top" wrapText="1"/>
      <protection locked="0"/>
    </xf>
    <xf numFmtId="0" fontId="39" fillId="0" borderId="3" xfId="21" applyFont="1" applyBorder="1" applyAlignment="1">
      <alignment horizontal="right" vertical="top"/>
    </xf>
    <xf numFmtId="0" fontId="36" fillId="0" borderId="0" xfId="22" applyFont="1" applyAlignment="1">
      <alignment horizontal="left" vertical="top"/>
    </xf>
    <xf numFmtId="0" fontId="10" fillId="0" borderId="0" xfId="22"/>
    <xf numFmtId="0" fontId="38" fillId="3" borderId="0" xfId="22" applyFont="1" applyFill="1" applyAlignment="1">
      <alignment horizontal="center" wrapText="1"/>
    </xf>
    <xf numFmtId="0" fontId="39" fillId="0" borderId="3" xfId="22" applyFont="1" applyBorder="1" applyAlignment="1">
      <alignment horizontal="left" vertical="top"/>
    </xf>
    <xf numFmtId="166" fontId="40" fillId="5" borderId="4" xfId="22" applyNumberFormat="1" applyFont="1" applyFill="1" applyBorder="1" applyAlignment="1" applyProtection="1">
      <alignment horizontal="center" vertical="top" wrapText="1"/>
      <protection locked="0"/>
    </xf>
    <xf numFmtId="0" fontId="39" fillId="0" borderId="3" xfId="22" applyFont="1" applyBorder="1" applyAlignment="1">
      <alignment horizontal="right" vertical="top"/>
    </xf>
    <xf numFmtId="0" fontId="36" fillId="0" borderId="0" xfId="23" applyFont="1" applyAlignment="1">
      <alignment horizontal="left" vertical="top"/>
    </xf>
    <xf numFmtId="0" fontId="9" fillId="0" borderId="0" xfId="23"/>
    <xf numFmtId="0" fontId="38" fillId="3" borderId="0" xfId="23" applyFont="1" applyFill="1" applyAlignment="1">
      <alignment horizontal="center" wrapText="1"/>
    </xf>
    <xf numFmtId="0" fontId="39" fillId="0" borderId="3" xfId="23" applyFont="1" applyBorder="1" applyAlignment="1">
      <alignment horizontal="left" vertical="top"/>
    </xf>
    <xf numFmtId="0" fontId="40" fillId="5" borderId="4" xfId="23" applyFont="1" applyFill="1" applyBorder="1" applyAlignment="1" applyProtection="1">
      <alignment horizontal="center" vertical="top" wrapText="1"/>
      <protection locked="0"/>
    </xf>
    <xf numFmtId="166" fontId="40" fillId="5" borderId="4" xfId="23" applyNumberFormat="1" applyFont="1" applyFill="1" applyBorder="1" applyAlignment="1" applyProtection="1">
      <alignment horizontal="center" vertical="top" wrapText="1"/>
      <protection locked="0"/>
    </xf>
    <xf numFmtId="0" fontId="39" fillId="0" borderId="3" xfId="23" applyFont="1" applyBorder="1" applyAlignment="1">
      <alignment horizontal="right" vertical="top"/>
    </xf>
    <xf numFmtId="0" fontId="36" fillId="0" borderId="0" xfId="24" applyFont="1" applyAlignment="1">
      <alignment horizontal="left" vertical="top"/>
    </xf>
    <xf numFmtId="0" fontId="8" fillId="0" borderId="0" xfId="24"/>
    <xf numFmtId="0" fontId="37" fillId="0" borderId="0" xfId="24" applyFont="1" applyAlignment="1">
      <alignment wrapText="1"/>
    </xf>
    <xf numFmtId="0" fontId="38" fillId="3" borderId="0" xfId="24" applyFont="1" applyFill="1" applyAlignment="1">
      <alignment horizontal="center" wrapText="1"/>
    </xf>
    <xf numFmtId="0" fontId="39" fillId="0" borderId="3" xfId="24" applyFont="1" applyBorder="1" applyAlignment="1">
      <alignment horizontal="left" vertical="top" wrapText="1"/>
    </xf>
    <xf numFmtId="0" fontId="37" fillId="4" borderId="4" xfId="24" applyFont="1" applyFill="1" applyBorder="1" applyAlignment="1">
      <alignment horizontal="center" vertical="top" wrapText="1"/>
    </xf>
    <xf numFmtId="0" fontId="39" fillId="0" borderId="3" xfId="24" applyFont="1" applyBorder="1" applyAlignment="1">
      <alignment horizontal="right" vertical="top" wrapText="1"/>
    </xf>
    <xf numFmtId="0" fontId="39" fillId="0" borderId="3" xfId="24" applyFont="1" applyBorder="1" applyAlignment="1">
      <alignment horizontal="left" vertical="top" wrapText="1" indent="1"/>
    </xf>
    <xf numFmtId="167" fontId="40" fillId="6" borderId="4" xfId="24" applyNumberFormat="1" applyFont="1" applyFill="1" applyBorder="1" applyAlignment="1" applyProtection="1">
      <alignment horizontal="center" vertical="top" wrapText="1"/>
      <protection locked="0"/>
    </xf>
    <xf numFmtId="166" fontId="40" fillId="5" borderId="4" xfId="24" applyNumberFormat="1" applyFont="1" applyFill="1" applyBorder="1" applyAlignment="1" applyProtection="1">
      <alignment horizontal="center" vertical="top" wrapText="1"/>
      <protection locked="0"/>
    </xf>
    <xf numFmtId="0" fontId="7" fillId="0" borderId="0" xfId="25"/>
    <xf numFmtId="0" fontId="36" fillId="0" borderId="0" xfId="25" applyFont="1" applyAlignment="1">
      <alignment horizontal="left" vertical="top" wrapText="1"/>
    </xf>
    <xf numFmtId="0" fontId="37" fillId="0" borderId="0" xfId="25" applyFont="1" applyAlignment="1">
      <alignment wrapText="1"/>
    </xf>
    <xf numFmtId="0" fontId="38" fillId="3" borderId="0" xfId="25" applyFont="1" applyFill="1" applyAlignment="1">
      <alignment horizontal="center" wrapText="1"/>
    </xf>
    <xf numFmtId="0" fontId="39" fillId="0" borderId="3" xfId="25" applyFont="1" applyBorder="1" applyAlignment="1">
      <alignment horizontal="left" vertical="top" wrapText="1"/>
    </xf>
    <xf numFmtId="0" fontId="37" fillId="4" borderId="4" xfId="25" applyFont="1" applyFill="1" applyBorder="1" applyAlignment="1">
      <alignment horizontal="center" vertical="top" wrapText="1"/>
    </xf>
    <xf numFmtId="0" fontId="39" fillId="0" borderId="3" xfId="25" applyFont="1" applyBorder="1" applyAlignment="1">
      <alignment horizontal="right" vertical="top" wrapText="1"/>
    </xf>
    <xf numFmtId="0" fontId="39" fillId="0" borderId="3" xfId="25" applyFont="1" applyBorder="1" applyAlignment="1">
      <alignment horizontal="left" vertical="top" wrapText="1" indent="1"/>
    </xf>
    <xf numFmtId="0" fontId="40" fillId="5" borderId="4" xfId="25" applyFont="1" applyFill="1" applyBorder="1" applyAlignment="1" applyProtection="1">
      <alignment horizontal="right" vertical="top" wrapText="1"/>
      <protection locked="0"/>
    </xf>
    <xf numFmtId="0" fontId="36" fillId="0" borderId="0" xfId="26" applyFont="1" applyAlignment="1">
      <alignment horizontal="left" vertical="top"/>
    </xf>
    <xf numFmtId="0" fontId="6" fillId="0" borderId="0" xfId="26"/>
    <xf numFmtId="0" fontId="38" fillId="3" borderId="0" xfId="26" applyFont="1" applyFill="1" applyAlignment="1">
      <alignment horizontal="center" wrapText="1"/>
    </xf>
    <xf numFmtId="0" fontId="39" fillId="0" borderId="3" xfId="26" applyFont="1" applyBorder="1" applyAlignment="1">
      <alignment horizontal="left" vertical="top"/>
    </xf>
    <xf numFmtId="166" fontId="40" fillId="5" borderId="4" xfId="26" applyNumberFormat="1" applyFont="1" applyFill="1" applyBorder="1" applyAlignment="1" applyProtection="1">
      <alignment horizontal="center" vertical="top" wrapText="1"/>
      <protection locked="0"/>
    </xf>
    <xf numFmtId="0" fontId="39" fillId="0" borderId="3" xfId="26" applyFont="1" applyBorder="1" applyAlignment="1">
      <alignment horizontal="right" vertical="top"/>
    </xf>
    <xf numFmtId="0" fontId="37" fillId="0" borderId="0" xfId="26" applyFont="1" applyAlignment="1">
      <alignment wrapText="1"/>
    </xf>
    <xf numFmtId="0" fontId="39" fillId="0" borderId="3" xfId="26" applyFont="1" applyBorder="1" applyAlignment="1">
      <alignment horizontal="left" vertical="top" wrapText="1"/>
    </xf>
    <xf numFmtId="0" fontId="37" fillId="4" borderId="4" xfId="26" applyFont="1" applyFill="1" applyBorder="1" applyAlignment="1">
      <alignment horizontal="center" vertical="top" wrapText="1"/>
    </xf>
    <xf numFmtId="0" fontId="39" fillId="0" borderId="3" xfId="26" applyFont="1" applyBorder="1" applyAlignment="1">
      <alignment horizontal="right" vertical="top" wrapText="1"/>
    </xf>
    <xf numFmtId="0" fontId="39" fillId="0" borderId="3" xfId="26" applyFont="1" applyBorder="1" applyAlignment="1">
      <alignment horizontal="left" vertical="top" wrapText="1" indent="1"/>
    </xf>
    <xf numFmtId="0" fontId="39" fillId="0" borderId="3" xfId="26" applyFont="1" applyBorder="1" applyAlignment="1">
      <alignment horizontal="left" vertical="top" wrapText="1" indent="3"/>
    </xf>
    <xf numFmtId="0" fontId="39" fillId="0" borderId="3" xfId="26" applyFont="1" applyBorder="1" applyAlignment="1">
      <alignment horizontal="left" vertical="top" wrapText="1" indent="4"/>
    </xf>
    <xf numFmtId="0" fontId="5" fillId="0" borderId="0" xfId="27"/>
    <xf numFmtId="0" fontId="36" fillId="0" borderId="0" xfId="27" applyFont="1" applyAlignment="1">
      <alignment horizontal="left" vertical="top" wrapText="1"/>
    </xf>
    <xf numFmtId="0" fontId="37" fillId="0" borderId="0" xfId="27" applyFont="1" applyAlignment="1">
      <alignment wrapText="1"/>
    </xf>
    <xf numFmtId="0" fontId="38" fillId="3" borderId="0" xfId="27" applyFont="1" applyFill="1" applyAlignment="1">
      <alignment horizontal="center" wrapText="1"/>
    </xf>
    <xf numFmtId="0" fontId="39" fillId="0" borderId="3" xfId="27" applyFont="1" applyBorder="1" applyAlignment="1">
      <alignment horizontal="left" vertical="top" wrapText="1"/>
    </xf>
    <xf numFmtId="0" fontId="37" fillId="4" borderId="4" xfId="27" applyFont="1" applyFill="1" applyBorder="1" applyAlignment="1">
      <alignment horizontal="center" vertical="top" wrapText="1"/>
    </xf>
    <xf numFmtId="0" fontId="39" fillId="0" borderId="3" xfId="27" applyFont="1" applyBorder="1" applyAlignment="1">
      <alignment horizontal="right" vertical="top" wrapText="1"/>
    </xf>
    <xf numFmtId="0" fontId="39" fillId="0" borderId="3" xfId="27" applyFont="1" applyBorder="1" applyAlignment="1">
      <alignment horizontal="left" vertical="top" wrapText="1" indent="1"/>
    </xf>
    <xf numFmtId="0" fontId="40" fillId="5" borderId="4" xfId="27" applyFont="1" applyFill="1" applyBorder="1" applyAlignment="1" applyProtection="1">
      <alignment horizontal="right" vertical="top" wrapText="1"/>
      <protection locked="0"/>
    </xf>
    <xf numFmtId="0" fontId="36" fillId="0" borderId="0" xfId="28" applyFont="1" applyAlignment="1">
      <alignment horizontal="left" vertical="top"/>
    </xf>
    <xf numFmtId="0" fontId="4" fillId="0" borderId="0" xfId="28"/>
    <xf numFmtId="0" fontId="38" fillId="3" borderId="0" xfId="28" applyFont="1" applyFill="1" applyAlignment="1">
      <alignment horizontal="center" wrapText="1"/>
    </xf>
    <xf numFmtId="0" fontId="39" fillId="0" borderId="3" xfId="28" applyFont="1" applyBorder="1" applyAlignment="1">
      <alignment horizontal="left" vertical="top"/>
    </xf>
    <xf numFmtId="166" fontId="40" fillId="5" borderId="4" xfId="28" applyNumberFormat="1" applyFont="1" applyFill="1" applyBorder="1" applyAlignment="1" applyProtection="1">
      <alignment horizontal="center" vertical="top" wrapText="1"/>
      <protection locked="0"/>
    </xf>
    <xf numFmtId="0" fontId="40" fillId="5" borderId="4" xfId="28" applyFont="1" applyFill="1" applyBorder="1" applyAlignment="1" applyProtection="1">
      <alignment horizontal="center" vertical="top" wrapText="1"/>
      <protection locked="0"/>
    </xf>
    <xf numFmtId="0" fontId="39" fillId="0" borderId="3" xfId="28" applyFont="1" applyBorder="1" applyAlignment="1">
      <alignment horizontal="right" vertical="top"/>
    </xf>
    <xf numFmtId="0" fontId="36" fillId="0" borderId="0" xfId="29" applyFont="1" applyAlignment="1">
      <alignment horizontal="left" vertical="top"/>
    </xf>
    <xf numFmtId="0" fontId="3" fillId="0" borderId="0" xfId="29"/>
    <xf numFmtId="0" fontId="38" fillId="3" borderId="0" xfId="29" applyFont="1" applyFill="1" applyAlignment="1">
      <alignment horizontal="center" wrapText="1"/>
    </xf>
    <xf numFmtId="0" fontId="39" fillId="0" borderId="3" xfId="29" applyFont="1" applyBorder="1" applyAlignment="1">
      <alignment horizontal="left" vertical="top"/>
    </xf>
    <xf numFmtId="166" fontId="40" fillId="5" borderId="4" xfId="29" applyNumberFormat="1" applyFont="1" applyFill="1" applyBorder="1" applyAlignment="1" applyProtection="1">
      <alignment horizontal="center" vertical="top" wrapText="1"/>
      <protection locked="0"/>
    </xf>
    <xf numFmtId="0" fontId="39" fillId="0" borderId="3" xfId="29" applyFont="1" applyBorder="1" applyAlignment="1">
      <alignment horizontal="right" vertical="top"/>
    </xf>
    <xf numFmtId="0" fontId="2" fillId="0" borderId="0" xfId="30"/>
    <xf numFmtId="0" fontId="36" fillId="0" borderId="0" xfId="30" applyFont="1" applyAlignment="1">
      <alignment horizontal="left" vertical="top" wrapText="1"/>
    </xf>
    <xf numFmtId="0" fontId="37" fillId="0" borderId="0" xfId="30" applyFont="1" applyAlignment="1">
      <alignment wrapText="1"/>
    </xf>
    <xf numFmtId="0" fontId="38" fillId="3" borderId="0" xfId="30" applyFont="1" applyFill="1" applyAlignment="1">
      <alignment horizontal="center" wrapText="1"/>
    </xf>
    <xf numFmtId="0" fontId="39" fillId="0" borderId="3" xfId="30" applyFont="1" applyBorder="1" applyAlignment="1">
      <alignment horizontal="left" vertical="top" wrapText="1"/>
    </xf>
    <xf numFmtId="0" fontId="37" fillId="4" borderId="4" xfId="30" applyFont="1" applyFill="1" applyBorder="1" applyAlignment="1">
      <alignment horizontal="center" vertical="top" wrapText="1"/>
    </xf>
    <xf numFmtId="0" fontId="39" fillId="0" borderId="3" xfId="30" applyFont="1" applyBorder="1" applyAlignment="1">
      <alignment horizontal="right" vertical="top" wrapText="1"/>
    </xf>
    <xf numFmtId="0" fontId="39" fillId="0" borderId="3" xfId="30" applyFont="1" applyBorder="1" applyAlignment="1">
      <alignment horizontal="left" vertical="top" wrapText="1" indent="1"/>
    </xf>
    <xf numFmtId="0" fontId="40" fillId="5" borderId="4" xfId="30" applyFont="1" applyFill="1" applyBorder="1" applyAlignment="1" applyProtection="1">
      <alignment horizontal="right" vertical="top" wrapText="1"/>
      <protection locked="0"/>
    </xf>
    <xf numFmtId="0" fontId="36" fillId="0" borderId="0" xfId="1" applyFont="1" applyAlignment="1">
      <alignment horizontal="right" vertical="top" wrapText="1"/>
    </xf>
    <xf numFmtId="0" fontId="36" fillId="0" borderId="0" xfId="2" applyFont="1" applyAlignment="1">
      <alignment horizontal="left" vertical="top" wrapText="1"/>
    </xf>
    <xf numFmtId="0" fontId="30" fillId="0" borderId="0" xfId="2"/>
    <xf numFmtId="0" fontId="36" fillId="0" borderId="0" xfId="2" applyFont="1" applyAlignment="1">
      <alignment horizontal="right" vertical="top" wrapText="1"/>
    </xf>
    <xf numFmtId="0" fontId="36" fillId="0" borderId="0" xfId="3" applyFont="1" applyAlignment="1">
      <alignment horizontal="left" vertical="top" wrapText="1"/>
    </xf>
    <xf numFmtId="0" fontId="29" fillId="0" borderId="0" xfId="3"/>
    <xf numFmtId="0" fontId="36" fillId="0" borderId="0" xfId="3" applyFont="1" applyAlignment="1">
      <alignment horizontal="right" vertical="top" wrapText="1"/>
    </xf>
    <xf numFmtId="0" fontId="36" fillId="0" borderId="0" xfId="4" applyFont="1" applyAlignment="1">
      <alignment horizontal="left" vertical="top" wrapText="1"/>
    </xf>
    <xf numFmtId="0" fontId="36" fillId="0" borderId="0" xfId="4" applyFont="1" applyAlignment="1">
      <alignment horizontal="right" vertical="top" wrapText="1"/>
    </xf>
    <xf numFmtId="0" fontId="37" fillId="0" borderId="0" xfId="4" applyFont="1" applyAlignment="1">
      <alignment wrapText="1"/>
    </xf>
    <xf numFmtId="0" fontId="36" fillId="0" borderId="0" xfId="5" applyFont="1" applyAlignment="1">
      <alignment horizontal="left" vertical="top" wrapText="1"/>
    </xf>
    <xf numFmtId="0" fontId="36" fillId="0" borderId="0" xfId="5" applyFont="1" applyAlignment="1">
      <alignment horizontal="right" vertical="top" wrapText="1"/>
    </xf>
    <xf numFmtId="0" fontId="37" fillId="0" borderId="0" xfId="5" applyFont="1" applyAlignment="1">
      <alignment wrapText="1"/>
    </xf>
    <xf numFmtId="0" fontId="36" fillId="0" borderId="0" xfId="6" applyFont="1" applyAlignment="1">
      <alignment horizontal="left" vertical="top" wrapText="1"/>
    </xf>
    <xf numFmtId="0" fontId="36" fillId="0" borderId="0" xfId="6" applyFont="1" applyAlignment="1">
      <alignment horizontal="right" vertical="top" wrapText="1"/>
    </xf>
    <xf numFmtId="0" fontId="36" fillId="0" borderId="0" xfId="7" applyFont="1" applyAlignment="1">
      <alignment horizontal="right" vertical="top" wrapText="1"/>
    </xf>
    <xf numFmtId="0" fontId="39" fillId="0" borderId="5" xfId="8" applyFont="1" applyBorder="1" applyAlignment="1">
      <alignment horizontal="left" vertical="top"/>
    </xf>
    <xf numFmtId="0" fontId="39" fillId="0" borderId="0" xfId="8" applyFont="1" applyAlignment="1">
      <alignment horizontal="left" vertical="top"/>
    </xf>
    <xf numFmtId="0" fontId="39" fillId="0" borderId="3" xfId="8" applyFont="1" applyBorder="1" applyAlignment="1">
      <alignment horizontal="left" vertical="top"/>
    </xf>
    <xf numFmtId="0" fontId="39" fillId="0" borderId="5" xfId="8" applyFont="1" applyBorder="1" applyAlignment="1">
      <alignment horizontal="right" vertical="top"/>
    </xf>
    <xf numFmtId="0" fontId="39" fillId="0" borderId="0" xfId="8" applyFont="1" applyAlignment="1">
      <alignment horizontal="right" vertical="top"/>
    </xf>
    <xf numFmtId="0" fontId="39" fillId="0" borderId="3" xfId="8" applyFont="1" applyBorder="1" applyAlignment="1">
      <alignment horizontal="right" vertical="top"/>
    </xf>
    <xf numFmtId="0" fontId="36" fillId="0" borderId="5" xfId="8" applyFont="1" applyBorder="1" applyAlignment="1">
      <alignment horizontal="left" vertical="top" wrapText="1"/>
    </xf>
    <xf numFmtId="0" fontId="36" fillId="0" borderId="5" xfId="8" applyFont="1" applyBorder="1" applyAlignment="1">
      <alignment horizontal="right" vertical="top" wrapText="1"/>
    </xf>
    <xf numFmtId="0" fontId="37" fillId="0" borderId="0" xfId="8" applyFont="1" applyAlignment="1">
      <alignment wrapText="1"/>
    </xf>
    <xf numFmtId="0" fontId="38" fillId="3" borderId="0" xfId="8" applyFont="1" applyFill="1" applyAlignment="1">
      <alignment horizontal="center" wrapText="1"/>
    </xf>
    <xf numFmtId="0" fontId="36" fillId="0" borderId="0" xfId="8" applyFont="1" applyAlignment="1">
      <alignment horizontal="left" vertical="top" wrapText="1"/>
    </xf>
    <xf numFmtId="0" fontId="36" fillId="0" borderId="0" xfId="8" applyFont="1" applyAlignment="1">
      <alignment horizontal="right" vertical="top" wrapText="1"/>
    </xf>
    <xf numFmtId="0" fontId="39" fillId="0" borderId="0" xfId="9" applyFont="1" applyAlignment="1">
      <alignment horizontal="left" vertical="top"/>
    </xf>
    <xf numFmtId="0" fontId="39" fillId="0" borderId="3" xfId="9" applyFont="1" applyBorder="1" applyAlignment="1">
      <alignment horizontal="left" vertical="top"/>
    </xf>
    <xf numFmtId="0" fontId="39" fillId="0" borderId="0" xfId="9" applyFont="1" applyAlignment="1">
      <alignment horizontal="right" vertical="top"/>
    </xf>
    <xf numFmtId="0" fontId="39" fillId="0" borderId="3" xfId="9" applyFont="1" applyBorder="1" applyAlignment="1">
      <alignment horizontal="right" vertical="top"/>
    </xf>
    <xf numFmtId="0" fontId="36" fillId="0" borderId="0" xfId="9" applyFont="1" applyAlignment="1">
      <alignment horizontal="left" vertical="top" wrapText="1"/>
    </xf>
    <xf numFmtId="0" fontId="36" fillId="0" borderId="0" xfId="9" applyFont="1" applyAlignment="1">
      <alignment horizontal="right" vertical="top" wrapText="1"/>
    </xf>
    <xf numFmtId="0" fontId="37" fillId="0" borderId="0" xfId="9" applyFont="1" applyAlignment="1">
      <alignment wrapText="1"/>
    </xf>
    <xf numFmtId="0" fontId="38" fillId="3" borderId="0" xfId="9" applyFont="1" applyFill="1" applyAlignment="1">
      <alignment horizontal="center" wrapText="1"/>
    </xf>
    <xf numFmtId="0" fontId="39" fillId="0" borderId="5" xfId="9" applyFont="1" applyBorder="1" applyAlignment="1">
      <alignment horizontal="left" vertical="top"/>
    </xf>
    <xf numFmtId="0" fontId="39" fillId="0" borderId="5" xfId="9" applyFont="1" applyBorder="1" applyAlignment="1">
      <alignment horizontal="right" vertical="top"/>
    </xf>
    <xf numFmtId="0" fontId="36" fillId="0" borderId="5" xfId="9" applyFont="1" applyBorder="1" applyAlignment="1">
      <alignment horizontal="left" vertical="top" wrapText="1"/>
    </xf>
    <xf numFmtId="0" fontId="36" fillId="0" borderId="5" xfId="9" applyFont="1" applyBorder="1" applyAlignment="1">
      <alignment horizontal="right" vertical="top" wrapText="1"/>
    </xf>
    <xf numFmtId="0" fontId="36" fillId="0" borderId="0" xfId="10" applyFont="1" applyAlignment="1">
      <alignment horizontal="left" vertical="top" wrapText="1"/>
    </xf>
    <xf numFmtId="0" fontId="22" fillId="0" borderId="0" xfId="10"/>
    <xf numFmtId="0" fontId="36" fillId="0" borderId="0" xfId="10" applyFont="1" applyAlignment="1">
      <alignment horizontal="right" vertical="top" wrapText="1"/>
    </xf>
    <xf numFmtId="0" fontId="39" fillId="0" borderId="0" xfId="11" applyFont="1" applyAlignment="1">
      <alignment horizontal="left" vertical="top"/>
    </xf>
    <xf numFmtId="0" fontId="39" fillId="0" borderId="3" xfId="11" applyFont="1" applyBorder="1" applyAlignment="1">
      <alignment horizontal="left" vertical="top"/>
    </xf>
    <xf numFmtId="0" fontId="39" fillId="0" borderId="0" xfId="11" applyFont="1" applyAlignment="1">
      <alignment horizontal="right" vertical="top"/>
    </xf>
    <xf numFmtId="0" fontId="39" fillId="0" borderId="3" xfId="11" applyFont="1" applyBorder="1" applyAlignment="1">
      <alignment horizontal="right" vertical="top"/>
    </xf>
    <xf numFmtId="0" fontId="36" fillId="0" borderId="0" xfId="11" applyFont="1" applyAlignment="1">
      <alignment horizontal="left" vertical="top" wrapText="1"/>
    </xf>
    <xf numFmtId="0" fontId="36" fillId="0" borderId="0" xfId="11" applyFont="1" applyAlignment="1">
      <alignment horizontal="right" vertical="top" wrapText="1"/>
    </xf>
    <xf numFmtId="0" fontId="37" fillId="0" borderId="0" xfId="11" applyFont="1" applyAlignment="1">
      <alignment wrapText="1"/>
    </xf>
    <xf numFmtId="0" fontId="38" fillId="3" borderId="0" xfId="11" applyFont="1" applyFill="1" applyAlignment="1">
      <alignment horizontal="center" wrapText="1"/>
    </xf>
    <xf numFmtId="0" fontId="39" fillId="0" borderId="5" xfId="11" applyFont="1" applyBorder="1" applyAlignment="1">
      <alignment horizontal="left" vertical="top"/>
    </xf>
    <xf numFmtId="0" fontId="39" fillId="0" borderId="5" xfId="11" applyFont="1" applyBorder="1" applyAlignment="1">
      <alignment horizontal="right" vertical="top"/>
    </xf>
    <xf numFmtId="0" fontId="36" fillId="0" borderId="5" xfId="11" applyFont="1" applyBorder="1" applyAlignment="1">
      <alignment horizontal="left" vertical="top" wrapText="1"/>
    </xf>
    <xf numFmtId="0" fontId="36" fillId="0" borderId="5" xfId="11" applyFont="1" applyBorder="1" applyAlignment="1">
      <alignment horizontal="right" vertical="top" wrapText="1"/>
    </xf>
    <xf numFmtId="0" fontId="39" fillId="0" borderId="5" xfId="12" applyFont="1" applyBorder="1" applyAlignment="1">
      <alignment horizontal="left" vertical="top"/>
    </xf>
    <xf numFmtId="0" fontId="39" fillId="0" borderId="0" xfId="12" applyFont="1" applyAlignment="1">
      <alignment horizontal="left" vertical="top"/>
    </xf>
    <xf numFmtId="0" fontId="39" fillId="0" borderId="3" xfId="12" applyFont="1" applyBorder="1" applyAlignment="1">
      <alignment horizontal="left" vertical="top"/>
    </xf>
    <xf numFmtId="0" fontId="39" fillId="0" borderId="5" xfId="12" applyFont="1" applyBorder="1" applyAlignment="1">
      <alignment horizontal="right" vertical="top"/>
    </xf>
    <xf numFmtId="0" fontId="39" fillId="0" borderId="0" xfId="12" applyFont="1" applyAlignment="1">
      <alignment horizontal="right" vertical="top"/>
    </xf>
    <xf numFmtId="0" fontId="39" fillId="0" borderId="3" xfId="12" applyFont="1" applyBorder="1" applyAlignment="1">
      <alignment horizontal="right" vertical="top"/>
    </xf>
    <xf numFmtId="0" fontId="36" fillId="0" borderId="5" xfId="12" applyFont="1" applyBorder="1" applyAlignment="1">
      <alignment horizontal="left" vertical="top" wrapText="1"/>
    </xf>
    <xf numFmtId="0" fontId="36" fillId="0" borderId="5" xfId="12" applyFont="1" applyBorder="1" applyAlignment="1">
      <alignment horizontal="right" vertical="top" wrapText="1"/>
    </xf>
    <xf numFmtId="0" fontId="37" fillId="0" borderId="0" xfId="12" applyFont="1" applyAlignment="1">
      <alignment wrapText="1"/>
    </xf>
    <xf numFmtId="0" fontId="38" fillId="3" borderId="0" xfId="12" applyFont="1" applyFill="1" applyAlignment="1">
      <alignment horizontal="center" wrapText="1"/>
    </xf>
    <xf numFmtId="0" fontId="36" fillId="0" borderId="0" xfId="12" applyFont="1" applyAlignment="1">
      <alignment horizontal="left" vertical="top" wrapText="1"/>
    </xf>
    <xf numFmtId="0" fontId="36" fillId="0" borderId="0" xfId="12" applyFont="1" applyAlignment="1">
      <alignment horizontal="right" vertical="top" wrapText="1"/>
    </xf>
    <xf numFmtId="0" fontId="37" fillId="0" borderId="0" xfId="13" applyFont="1" applyAlignment="1">
      <alignment wrapText="1"/>
    </xf>
    <xf numFmtId="0" fontId="36" fillId="0" borderId="0" xfId="13" applyFont="1" applyAlignment="1">
      <alignment horizontal="left" vertical="top" wrapText="1"/>
    </xf>
    <xf numFmtId="0" fontId="36" fillId="0" borderId="0" xfId="13" applyFont="1" applyAlignment="1">
      <alignment horizontal="right" vertical="top" wrapText="1"/>
    </xf>
    <xf numFmtId="0" fontId="37" fillId="0" borderId="0" xfId="14" applyFont="1" applyAlignment="1">
      <alignment wrapText="1"/>
    </xf>
    <xf numFmtId="0" fontId="36" fillId="0" borderId="0" xfId="14" applyFont="1" applyAlignment="1">
      <alignment horizontal="left" vertical="top" wrapText="1"/>
    </xf>
    <xf numFmtId="0" fontId="36" fillId="0" borderId="0" xfId="14" applyFont="1" applyAlignment="1">
      <alignment horizontal="right" vertical="top" wrapText="1"/>
    </xf>
    <xf numFmtId="0" fontId="36" fillId="0" borderId="0" xfId="15" applyFont="1" applyAlignment="1">
      <alignment horizontal="left" vertical="top" wrapText="1"/>
    </xf>
    <xf numFmtId="0" fontId="36" fillId="0" borderId="0" xfId="15" applyFont="1" applyAlignment="1">
      <alignment horizontal="right" vertical="top" wrapText="1"/>
    </xf>
    <xf numFmtId="0" fontId="37" fillId="0" borderId="0" xfId="15" applyFont="1" applyAlignment="1">
      <alignment wrapText="1"/>
    </xf>
    <xf numFmtId="0" fontId="39" fillId="0" borderId="0" xfId="15" applyFont="1" applyAlignment="1">
      <alignment horizontal="left" vertical="top"/>
    </xf>
    <xf numFmtId="0" fontId="39" fillId="0" borderId="3" xfId="15" applyFont="1" applyBorder="1" applyAlignment="1">
      <alignment horizontal="left" vertical="top"/>
    </xf>
    <xf numFmtId="0" fontId="39" fillId="0" borderId="0" xfId="15" applyFont="1" applyAlignment="1">
      <alignment horizontal="right" vertical="top"/>
    </xf>
    <xf numFmtId="0" fontId="39" fillId="0" borderId="3" xfId="15" applyFont="1" applyBorder="1" applyAlignment="1">
      <alignment horizontal="right" vertical="top"/>
    </xf>
    <xf numFmtId="0" fontId="39" fillId="0" borderId="5" xfId="15" applyFont="1" applyBorder="1" applyAlignment="1">
      <alignment horizontal="left" vertical="top"/>
    </xf>
    <xf numFmtId="0" fontId="39" fillId="0" borderId="5" xfId="15" applyFont="1" applyBorder="1" applyAlignment="1">
      <alignment horizontal="right" vertical="top"/>
    </xf>
    <xf numFmtId="0" fontId="36" fillId="0" borderId="5" xfId="15" applyFont="1" applyBorder="1" applyAlignment="1">
      <alignment horizontal="left" vertical="top" wrapText="1"/>
    </xf>
    <xf numFmtId="0" fontId="38" fillId="3" borderId="0" xfId="15" applyFont="1" applyFill="1" applyAlignment="1">
      <alignment horizontal="center" wrapText="1"/>
    </xf>
    <xf numFmtId="0" fontId="36" fillId="0" borderId="5" xfId="15" applyFont="1" applyBorder="1" applyAlignment="1">
      <alignment horizontal="right" vertical="top" wrapText="1"/>
    </xf>
    <xf numFmtId="0" fontId="36" fillId="0" borderId="0" xfId="16" applyFont="1" applyAlignment="1">
      <alignment horizontal="left" vertical="top" wrapText="1"/>
    </xf>
    <xf numFmtId="0" fontId="36" fillId="0" borderId="0" xfId="16" applyFont="1" applyAlignment="1">
      <alignment horizontal="right" vertical="top" wrapText="1"/>
    </xf>
    <xf numFmtId="0" fontId="37" fillId="0" borderId="0" xfId="16" applyFont="1" applyAlignment="1">
      <alignment wrapText="1"/>
    </xf>
    <xf numFmtId="0" fontId="38" fillId="3" borderId="0" xfId="16" applyFont="1" applyFill="1" applyAlignment="1">
      <alignment horizontal="center" wrapText="1"/>
    </xf>
    <xf numFmtId="0" fontId="39" fillId="0" borderId="0" xfId="16" applyFont="1" applyAlignment="1">
      <alignment horizontal="left" vertical="top"/>
    </xf>
    <xf numFmtId="0" fontId="39" fillId="0" borderId="3" xfId="16" applyFont="1" applyBorder="1" applyAlignment="1">
      <alignment horizontal="left" vertical="top"/>
    </xf>
    <xf numFmtId="0" fontId="39" fillId="0" borderId="0" xfId="16" applyFont="1" applyAlignment="1">
      <alignment horizontal="right" vertical="top"/>
    </xf>
    <xf numFmtId="0" fontId="39" fillId="0" borderId="3" xfId="16" applyFont="1" applyBorder="1" applyAlignment="1">
      <alignment horizontal="right" vertical="top"/>
    </xf>
    <xf numFmtId="0" fontId="36" fillId="0" borderId="5" xfId="16" applyFont="1" applyBorder="1" applyAlignment="1">
      <alignment horizontal="left" vertical="top" wrapText="1"/>
    </xf>
    <xf numFmtId="0" fontId="36" fillId="0" borderId="5" xfId="16" applyFont="1" applyBorder="1" applyAlignment="1">
      <alignment horizontal="right" vertical="top" wrapText="1"/>
    </xf>
    <xf numFmtId="0" fontId="37" fillId="0" borderId="0" xfId="17" applyFont="1" applyAlignment="1">
      <alignment wrapText="1"/>
    </xf>
    <xf numFmtId="0" fontId="36" fillId="0" borderId="0" xfId="17" applyFont="1" applyAlignment="1">
      <alignment horizontal="left" vertical="top" wrapText="1"/>
    </xf>
    <xf numFmtId="0" fontId="36" fillId="0" borderId="0" xfId="17" applyFont="1" applyAlignment="1">
      <alignment horizontal="right" vertical="top" wrapText="1"/>
    </xf>
    <xf numFmtId="0" fontId="38" fillId="3" borderId="0" xfId="17" applyFont="1" applyFill="1" applyAlignment="1">
      <alignment horizontal="center" wrapText="1"/>
    </xf>
    <xf numFmtId="0" fontId="39" fillId="0" borderId="0" xfId="17" applyFont="1" applyAlignment="1">
      <alignment horizontal="left" vertical="top"/>
    </xf>
    <xf numFmtId="0" fontId="39" fillId="0" borderId="3" xfId="17" applyFont="1" applyBorder="1" applyAlignment="1">
      <alignment horizontal="left" vertical="top"/>
    </xf>
    <xf numFmtId="0" fontId="39" fillId="0" borderId="6" xfId="17" applyFont="1" applyBorder="1" applyAlignment="1">
      <alignment horizontal="right" vertical="top"/>
    </xf>
    <xf numFmtId="0" fontId="39" fillId="0" borderId="7" xfId="17" applyFont="1" applyBorder="1" applyAlignment="1">
      <alignment horizontal="right" vertical="top"/>
    </xf>
    <xf numFmtId="0" fontId="39" fillId="0" borderId="5" xfId="17" applyFont="1" applyBorder="1" applyAlignment="1">
      <alignment horizontal="left" vertical="top"/>
    </xf>
    <xf numFmtId="0" fontId="39" fillId="0" borderId="8" xfId="17" applyFont="1" applyBorder="1" applyAlignment="1">
      <alignment horizontal="right" vertical="top"/>
    </xf>
    <xf numFmtId="0" fontId="36" fillId="0" borderId="5" xfId="17" applyFont="1" applyBorder="1" applyAlignment="1">
      <alignment horizontal="left" vertical="top" wrapText="1"/>
    </xf>
    <xf numFmtId="0" fontId="36" fillId="0" borderId="5" xfId="17" applyFont="1" applyBorder="1" applyAlignment="1">
      <alignment horizontal="right" vertical="top" wrapText="1"/>
    </xf>
    <xf numFmtId="0" fontId="36" fillId="0" borderId="5" xfId="18" applyFont="1" applyBorder="1" applyAlignment="1">
      <alignment horizontal="left" vertical="top" wrapText="1"/>
    </xf>
    <xf numFmtId="0" fontId="36" fillId="0" borderId="5" xfId="18" applyFont="1" applyBorder="1" applyAlignment="1">
      <alignment horizontal="right" vertical="top" wrapText="1"/>
    </xf>
    <xf numFmtId="0" fontId="36" fillId="0" borderId="0" xfId="18" applyFont="1" applyAlignment="1">
      <alignment horizontal="left" vertical="top" wrapText="1"/>
    </xf>
    <xf numFmtId="0" fontId="36" fillId="0" borderId="0" xfId="18" applyFont="1" applyAlignment="1">
      <alignment horizontal="right" vertical="top" wrapText="1"/>
    </xf>
    <xf numFmtId="0" fontId="37" fillId="0" borderId="0" xfId="18" applyFont="1" applyAlignment="1">
      <alignment wrapText="1"/>
    </xf>
    <xf numFmtId="0" fontId="38" fillId="3" borderId="0" xfId="18" applyFont="1" applyFill="1" applyAlignment="1">
      <alignment horizontal="center" wrapText="1"/>
    </xf>
    <xf numFmtId="0" fontId="39" fillId="0" borderId="5" xfId="18" applyFont="1" applyBorder="1" applyAlignment="1">
      <alignment horizontal="left" vertical="top"/>
    </xf>
    <xf numFmtId="0" fontId="39" fillId="0" borderId="0" xfId="18" applyFont="1" applyAlignment="1">
      <alignment horizontal="left" vertical="top"/>
    </xf>
    <xf numFmtId="0" fontId="39" fillId="0" borderId="3" xfId="18" applyFont="1" applyBorder="1" applyAlignment="1">
      <alignment horizontal="left" vertical="top"/>
    </xf>
    <xf numFmtId="0" fontId="39" fillId="0" borderId="5" xfId="18" applyFont="1" applyBorder="1" applyAlignment="1">
      <alignment horizontal="right" vertical="top"/>
    </xf>
    <xf numFmtId="0" fontId="39" fillId="0" borderId="0" xfId="18" applyFont="1" applyAlignment="1">
      <alignment horizontal="right" vertical="top"/>
    </xf>
    <xf numFmtId="0" fontId="39" fillId="0" borderId="3" xfId="18" applyFont="1" applyBorder="1" applyAlignment="1">
      <alignment horizontal="right" vertical="top"/>
    </xf>
    <xf numFmtId="0" fontId="36" fillId="0" borderId="0" xfId="19" applyFont="1" applyAlignment="1">
      <alignment horizontal="left" vertical="top" wrapText="1"/>
    </xf>
    <xf numFmtId="0" fontId="36" fillId="0" borderId="0" xfId="19" applyFont="1" applyAlignment="1">
      <alignment horizontal="right" vertical="top" wrapText="1"/>
    </xf>
    <xf numFmtId="0" fontId="36" fillId="0" borderId="5" xfId="19" applyFont="1" applyBorder="1" applyAlignment="1">
      <alignment horizontal="left" vertical="top" wrapText="1"/>
    </xf>
    <xf numFmtId="0" fontId="36" fillId="0" borderId="5" xfId="19" applyFont="1" applyBorder="1" applyAlignment="1">
      <alignment horizontal="right" vertical="top" wrapText="1"/>
    </xf>
    <xf numFmtId="0" fontId="36" fillId="0" borderId="0" xfId="20" applyFont="1" applyAlignment="1">
      <alignment horizontal="left" vertical="top" wrapText="1"/>
    </xf>
    <xf numFmtId="0" fontId="12" fillId="0" borderId="0" xfId="20"/>
    <xf numFmtId="0" fontId="36" fillId="0" borderId="0" xfId="20" applyFont="1" applyAlignment="1">
      <alignment horizontal="right" vertical="top" wrapText="1"/>
    </xf>
    <xf numFmtId="0" fontId="36" fillId="0" borderId="0" xfId="21" applyFont="1" applyAlignment="1">
      <alignment horizontal="left" vertical="top" wrapText="1"/>
    </xf>
    <xf numFmtId="0" fontId="36" fillId="0" borderId="0" xfId="21" applyFont="1" applyAlignment="1">
      <alignment horizontal="right" vertical="top" wrapText="1"/>
    </xf>
    <xf numFmtId="0" fontId="39" fillId="0" borderId="5" xfId="21" applyFont="1" applyBorder="1" applyAlignment="1">
      <alignment horizontal="left" vertical="top"/>
    </xf>
    <xf numFmtId="0" fontId="39" fillId="0" borderId="0" xfId="21" applyFont="1" applyAlignment="1">
      <alignment horizontal="left" vertical="top"/>
    </xf>
    <xf numFmtId="0" fontId="39" fillId="0" borderId="3" xfId="21" applyFont="1" applyBorder="1" applyAlignment="1">
      <alignment horizontal="left" vertical="top"/>
    </xf>
    <xf numFmtId="0" fontId="39" fillId="0" borderId="5" xfId="21" applyFont="1" applyBorder="1" applyAlignment="1">
      <alignment horizontal="right" vertical="top"/>
    </xf>
    <xf numFmtId="0" fontId="39" fillId="0" borderId="0" xfId="21" applyFont="1" applyAlignment="1">
      <alignment horizontal="right" vertical="top"/>
    </xf>
    <xf numFmtId="0" fontId="39" fillId="0" borderId="3" xfId="21" applyFont="1" applyBorder="1" applyAlignment="1">
      <alignment horizontal="right" vertical="top"/>
    </xf>
    <xf numFmtId="0" fontId="37" fillId="0" borderId="0" xfId="21" applyFont="1" applyAlignment="1">
      <alignment wrapText="1"/>
    </xf>
    <xf numFmtId="0" fontId="36" fillId="0" borderId="0" xfId="22" applyFont="1" applyAlignment="1">
      <alignment horizontal="left" vertical="top" wrapText="1"/>
    </xf>
    <xf numFmtId="0" fontId="36" fillId="0" borderId="0" xfId="22" applyFont="1" applyAlignment="1">
      <alignment horizontal="right" vertical="top" wrapText="1"/>
    </xf>
    <xf numFmtId="0" fontId="37" fillId="0" borderId="0" xfId="22" applyFont="1" applyAlignment="1">
      <alignment wrapText="1"/>
    </xf>
    <xf numFmtId="0" fontId="36" fillId="0" borderId="5" xfId="22" applyFont="1" applyBorder="1" applyAlignment="1">
      <alignment horizontal="left" vertical="top" wrapText="1"/>
    </xf>
    <xf numFmtId="0" fontId="36" fillId="0" borderId="5" xfId="22" applyFont="1" applyBorder="1" applyAlignment="1">
      <alignment horizontal="right" vertical="top" wrapText="1"/>
    </xf>
    <xf numFmtId="0" fontId="39" fillId="0" borderId="0" xfId="22" applyFont="1" applyAlignment="1">
      <alignment horizontal="left" vertical="top"/>
    </xf>
    <xf numFmtId="0" fontId="39" fillId="0" borderId="3" xfId="22" applyFont="1" applyBorder="1" applyAlignment="1">
      <alignment horizontal="left" vertical="top"/>
    </xf>
    <xf numFmtId="0" fontId="39" fillId="0" borderId="0" xfId="22" applyFont="1" applyAlignment="1">
      <alignment horizontal="right" vertical="top"/>
    </xf>
    <xf numFmtId="0" fontId="39" fillId="0" borderId="3" xfId="22" applyFont="1" applyBorder="1" applyAlignment="1">
      <alignment horizontal="right" vertical="top"/>
    </xf>
    <xf numFmtId="0" fontId="37" fillId="0" borderId="0" xfId="23" applyFont="1" applyAlignment="1">
      <alignment wrapText="1"/>
    </xf>
    <xf numFmtId="0" fontId="36" fillId="0" borderId="0" xfId="23" applyFont="1" applyAlignment="1">
      <alignment horizontal="left" vertical="top" wrapText="1"/>
    </xf>
    <xf numFmtId="0" fontId="36" fillId="0" borderId="0" xfId="23" applyFont="1" applyAlignment="1">
      <alignment horizontal="right" vertical="top" wrapText="1"/>
    </xf>
    <xf numFmtId="0" fontId="38" fillId="3" borderId="0" xfId="23" applyFont="1" applyFill="1" applyAlignment="1">
      <alignment horizontal="center" wrapText="1"/>
    </xf>
    <xf numFmtId="0" fontId="39" fillId="0" borderId="0" xfId="23" applyFont="1" applyAlignment="1">
      <alignment horizontal="left" vertical="top"/>
    </xf>
    <xf numFmtId="0" fontId="39" fillId="0" borderId="3" xfId="23" applyFont="1" applyBorder="1" applyAlignment="1">
      <alignment horizontal="left" vertical="top"/>
    </xf>
    <xf numFmtId="0" fontId="39" fillId="0" borderId="6" xfId="23" applyFont="1" applyBorder="1" applyAlignment="1">
      <alignment horizontal="right" vertical="top"/>
    </xf>
    <xf numFmtId="0" fontId="39" fillId="0" borderId="7" xfId="23" applyFont="1" applyBorder="1" applyAlignment="1">
      <alignment horizontal="right" vertical="top"/>
    </xf>
    <xf numFmtId="0" fontId="39" fillId="0" borderId="5" xfId="23" applyFont="1" applyBorder="1" applyAlignment="1">
      <alignment horizontal="left" vertical="top"/>
    </xf>
    <xf numFmtId="0" fontId="39" fillId="0" borderId="8" xfId="23" applyFont="1" applyBorder="1" applyAlignment="1">
      <alignment horizontal="right" vertical="top"/>
    </xf>
    <xf numFmtId="0" fontId="36" fillId="0" borderId="0" xfId="24" applyFont="1" applyAlignment="1">
      <alignment horizontal="left" vertical="top" wrapText="1"/>
    </xf>
    <xf numFmtId="0" fontId="36" fillId="0" borderId="0" xfId="24" applyFont="1" applyAlignment="1">
      <alignment horizontal="right" vertical="top" wrapText="1"/>
    </xf>
    <xf numFmtId="0" fontId="36" fillId="0" borderId="0" xfId="25" applyFont="1" applyAlignment="1">
      <alignment horizontal="left" vertical="top" wrapText="1"/>
    </xf>
    <xf numFmtId="0" fontId="7" fillId="0" borderId="0" xfId="25"/>
    <xf numFmtId="0" fontId="36" fillId="0" borderId="0" xfId="25" applyFont="1" applyAlignment="1">
      <alignment horizontal="right" vertical="top" wrapText="1"/>
    </xf>
    <xf numFmtId="0" fontId="36" fillId="0" borderId="5" xfId="26" applyFont="1" applyBorder="1" applyAlignment="1">
      <alignment horizontal="left" vertical="top" wrapText="1"/>
    </xf>
    <xf numFmtId="0" fontId="36" fillId="0" borderId="5" xfId="26" applyFont="1" applyBorder="1" applyAlignment="1">
      <alignment horizontal="right" vertical="top" wrapText="1"/>
    </xf>
    <xf numFmtId="0" fontId="36" fillId="0" borderId="0" xfId="26" applyFont="1" applyAlignment="1">
      <alignment horizontal="left" vertical="top" wrapText="1"/>
    </xf>
    <xf numFmtId="0" fontId="36" fillId="0" borderId="0" xfId="26" applyFont="1" applyAlignment="1">
      <alignment horizontal="right" vertical="top" wrapText="1"/>
    </xf>
    <xf numFmtId="0" fontId="37" fillId="0" borderId="0" xfId="26" applyFont="1" applyAlignment="1">
      <alignment wrapText="1"/>
    </xf>
    <xf numFmtId="0" fontId="38" fillId="3" borderId="0" xfId="26" applyFont="1" applyFill="1" applyAlignment="1">
      <alignment horizontal="center" wrapText="1"/>
    </xf>
    <xf numFmtId="0" fontId="39" fillId="0" borderId="5" xfId="26" applyFont="1" applyBorder="1" applyAlignment="1">
      <alignment horizontal="left" vertical="top"/>
    </xf>
    <xf numFmtId="0" fontId="39" fillId="0" borderId="0" xfId="26" applyFont="1" applyAlignment="1">
      <alignment horizontal="left" vertical="top"/>
    </xf>
    <xf numFmtId="0" fontId="39" fillId="0" borderId="3" xfId="26" applyFont="1" applyBorder="1" applyAlignment="1">
      <alignment horizontal="left" vertical="top"/>
    </xf>
    <xf numFmtId="0" fontId="39" fillId="0" borderId="8" xfId="26" applyFont="1" applyBorder="1" applyAlignment="1">
      <alignment horizontal="right" vertical="top"/>
    </xf>
    <xf numFmtId="0" fontId="39" fillId="0" borderId="6" xfId="26" applyFont="1" applyBorder="1" applyAlignment="1">
      <alignment horizontal="right" vertical="top"/>
    </xf>
    <xf numFmtId="0" fontId="39" fillId="0" borderId="7" xfId="26" applyFont="1" applyBorder="1" applyAlignment="1">
      <alignment horizontal="right" vertical="top"/>
    </xf>
    <xf numFmtId="0" fontId="36" fillId="0" borderId="0" xfId="27" applyFont="1" applyAlignment="1">
      <alignment horizontal="left" vertical="top" wrapText="1"/>
    </xf>
    <xf numFmtId="0" fontId="5" fillId="0" borderId="0" xfId="27"/>
    <xf numFmtId="0" fontId="36" fillId="0" borderId="0" xfId="27" applyFont="1" applyAlignment="1">
      <alignment horizontal="right" vertical="top" wrapText="1"/>
    </xf>
    <xf numFmtId="0" fontId="36" fillId="0" borderId="0" xfId="28" applyFont="1" applyAlignment="1">
      <alignment horizontal="left" vertical="top" wrapText="1"/>
    </xf>
    <xf numFmtId="0" fontId="36" fillId="0" borderId="0" xfId="28" applyFont="1" applyAlignment="1">
      <alignment horizontal="right" vertical="top" wrapText="1"/>
    </xf>
    <xf numFmtId="0" fontId="37" fillId="0" borderId="0" xfId="28" applyFont="1" applyAlignment="1">
      <alignment wrapText="1"/>
    </xf>
    <xf numFmtId="0" fontId="38" fillId="3" borderId="0" xfId="28" applyFont="1" applyFill="1" applyAlignment="1">
      <alignment horizontal="center" wrapText="1"/>
    </xf>
    <xf numFmtId="0" fontId="39" fillId="0" borderId="5" xfId="28" applyFont="1" applyBorder="1" applyAlignment="1">
      <alignment horizontal="left" vertical="top"/>
    </xf>
    <xf numFmtId="0" fontId="39" fillId="0" borderId="0" xfId="28" applyFont="1" applyAlignment="1">
      <alignment horizontal="left" vertical="top"/>
    </xf>
    <xf numFmtId="0" fontId="39" fillId="0" borderId="3" xfId="28" applyFont="1" applyBorder="1" applyAlignment="1">
      <alignment horizontal="left" vertical="top"/>
    </xf>
    <xf numFmtId="0" fontId="39" fillId="0" borderId="8" xfId="28" applyFont="1" applyBorder="1" applyAlignment="1">
      <alignment horizontal="right" vertical="top"/>
    </xf>
    <xf numFmtId="0" fontId="39" fillId="0" borderId="6" xfId="28" applyFont="1" applyBorder="1" applyAlignment="1">
      <alignment horizontal="right" vertical="top"/>
    </xf>
    <xf numFmtId="0" fontId="39" fillId="0" borderId="7" xfId="28" applyFont="1" applyBorder="1" applyAlignment="1">
      <alignment horizontal="right" vertical="top"/>
    </xf>
    <xf numFmtId="0" fontId="36" fillId="0" borderId="5" xfId="28" applyFont="1" applyBorder="1" applyAlignment="1">
      <alignment horizontal="left" vertical="top" wrapText="1"/>
    </xf>
    <xf numFmtId="0" fontId="36" fillId="0" borderId="5" xfId="28" applyFont="1" applyBorder="1" applyAlignment="1">
      <alignment horizontal="right" vertical="top" wrapText="1"/>
    </xf>
    <xf numFmtId="0" fontId="37" fillId="0" borderId="0" xfId="29" applyFont="1" applyAlignment="1">
      <alignment wrapText="1"/>
    </xf>
    <xf numFmtId="0" fontId="38" fillId="3" borderId="0" xfId="29" applyFont="1" applyFill="1" applyAlignment="1">
      <alignment horizontal="center" wrapText="1"/>
    </xf>
    <xf numFmtId="0" fontId="36" fillId="0" borderId="0" xfId="29" applyFont="1" applyAlignment="1">
      <alignment horizontal="left" vertical="top" wrapText="1"/>
    </xf>
    <xf numFmtId="0" fontId="36" fillId="0" borderId="0" xfId="29" applyFont="1" applyAlignment="1">
      <alignment horizontal="right" vertical="top" wrapText="1"/>
    </xf>
    <xf numFmtId="0" fontId="39" fillId="0" borderId="5" xfId="29" applyFont="1" applyBorder="1" applyAlignment="1">
      <alignment horizontal="left" vertical="top"/>
    </xf>
    <xf numFmtId="0" fontId="39" fillId="0" borderId="0" xfId="29" applyFont="1" applyAlignment="1">
      <alignment horizontal="left" vertical="top"/>
    </xf>
    <xf numFmtId="0" fontId="39" fillId="0" borderId="3" xfId="29" applyFont="1" applyBorder="1" applyAlignment="1">
      <alignment horizontal="left" vertical="top"/>
    </xf>
    <xf numFmtId="0" fontId="39" fillId="0" borderId="8" xfId="29" applyFont="1" applyBorder="1" applyAlignment="1">
      <alignment horizontal="right" vertical="top"/>
    </xf>
    <xf numFmtId="0" fontId="39" fillId="0" borderId="6" xfId="29" applyFont="1" applyBorder="1" applyAlignment="1">
      <alignment horizontal="right" vertical="top"/>
    </xf>
    <xf numFmtId="0" fontId="39" fillId="0" borderId="7" xfId="29" applyFont="1" applyBorder="1" applyAlignment="1">
      <alignment horizontal="right" vertical="top"/>
    </xf>
    <xf numFmtId="0" fontId="36" fillId="0" borderId="5" xfId="29" applyFont="1" applyBorder="1" applyAlignment="1">
      <alignment horizontal="left" vertical="top" wrapText="1"/>
    </xf>
    <xf numFmtId="0" fontId="36" fillId="0" borderId="5" xfId="29" applyFont="1" applyBorder="1" applyAlignment="1">
      <alignment horizontal="right" vertical="top" wrapText="1"/>
    </xf>
    <xf numFmtId="0" fontId="36" fillId="0" borderId="0" xfId="30" applyFont="1" applyAlignment="1">
      <alignment horizontal="left" vertical="top" wrapText="1"/>
    </xf>
    <xf numFmtId="0" fontId="2" fillId="0" borderId="0" xfId="30"/>
    <xf numFmtId="0" fontId="36" fillId="0" borderId="0" xfId="30" applyFont="1" applyAlignment="1">
      <alignment horizontal="right" vertical="top" wrapText="1"/>
    </xf>
    <xf numFmtId="0" fontId="36" fillId="0" borderId="0" xfId="31" applyFont="1" applyAlignment="1">
      <alignment horizontal="left" vertical="top"/>
    </xf>
    <xf numFmtId="0" fontId="1" fillId="0" borderId="0" xfId="31"/>
    <xf numFmtId="0" fontId="36" fillId="0" borderId="0" xfId="31" applyFont="1" applyAlignment="1">
      <alignment horizontal="left" vertical="top" wrapText="1"/>
    </xf>
    <xf numFmtId="0" fontId="36" fillId="0" borderId="0" xfId="31" applyFont="1" applyAlignment="1">
      <alignment horizontal="right" vertical="top" wrapText="1"/>
    </xf>
    <xf numFmtId="0" fontId="37" fillId="0" borderId="0" xfId="31" applyFont="1" applyAlignment="1">
      <alignment wrapText="1"/>
    </xf>
    <xf numFmtId="0" fontId="38" fillId="3" borderId="0" xfId="31" applyFont="1" applyFill="1" applyAlignment="1">
      <alignment horizontal="center" wrapText="1"/>
    </xf>
    <xf numFmtId="0" fontId="38" fillId="3" borderId="0" xfId="31" applyFont="1" applyFill="1" applyAlignment="1">
      <alignment horizontal="center" wrapText="1"/>
    </xf>
    <xf numFmtId="0" fontId="39" fillId="0" borderId="0" xfId="31" applyFont="1" applyAlignment="1">
      <alignment horizontal="left" vertical="top"/>
    </xf>
    <xf numFmtId="0" fontId="39" fillId="0" borderId="3" xfId="31" applyFont="1" applyBorder="1" applyAlignment="1">
      <alignment horizontal="left" vertical="top"/>
    </xf>
    <xf numFmtId="166" fontId="40" fillId="5" borderId="4" xfId="31" applyNumberFormat="1" applyFont="1" applyFill="1" applyBorder="1" applyAlignment="1" applyProtection="1">
      <alignment horizontal="center" vertical="top" wrapText="1"/>
      <protection locked="0"/>
    </xf>
    <xf numFmtId="0" fontId="40" fillId="5" borderId="4" xfId="31" applyFont="1" applyFill="1" applyBorder="1" applyAlignment="1" applyProtection="1">
      <alignment horizontal="center" vertical="top" wrapText="1"/>
      <protection locked="0"/>
    </xf>
    <xf numFmtId="0" fontId="39" fillId="0" borderId="6" xfId="31" applyFont="1" applyBorder="1" applyAlignment="1">
      <alignment horizontal="right" vertical="top"/>
    </xf>
    <xf numFmtId="0" fontId="39" fillId="0" borderId="3" xfId="31" applyFont="1" applyBorder="1" applyAlignment="1">
      <alignment horizontal="right" vertical="top"/>
    </xf>
    <xf numFmtId="0" fontId="39" fillId="0" borderId="3" xfId="31" applyFont="1" applyBorder="1" applyAlignment="1">
      <alignment horizontal="left" vertical="top"/>
    </xf>
    <xf numFmtId="0" fontId="39" fillId="0" borderId="7" xfId="31" applyFont="1" applyBorder="1" applyAlignment="1">
      <alignment horizontal="right" vertical="top"/>
    </xf>
    <xf numFmtId="0" fontId="39" fillId="0" borderId="5" xfId="31" applyFont="1" applyBorder="1" applyAlignment="1">
      <alignment horizontal="left" vertical="top"/>
    </xf>
    <xf numFmtId="0" fontId="39" fillId="0" borderId="8" xfId="31" applyFont="1" applyBorder="1" applyAlignment="1">
      <alignment horizontal="right" vertical="top"/>
    </xf>
    <xf numFmtId="0" fontId="36" fillId="0" borderId="5" xfId="31" applyFont="1" applyBorder="1" applyAlignment="1">
      <alignment horizontal="left" vertical="top" wrapText="1"/>
    </xf>
    <xf numFmtId="0" fontId="36" fillId="0" borderId="5" xfId="31" applyFont="1" applyBorder="1" applyAlignment="1">
      <alignment horizontal="right" vertical="top" wrapText="1"/>
    </xf>
  </cellXfs>
  <cellStyles count="32">
    <cellStyle name="Normal" xfId="0" builtinId="0"/>
    <cellStyle name="Normal 2" xfId="1" xr:uid="{4EB28A02-CF1A-4D51-88CF-06F815237788}"/>
    <cellStyle name="Normal 2 10" xfId="10" xr:uid="{E80007D3-A66A-4555-A160-86F96D0B6D44}"/>
    <cellStyle name="Normal 2 11" xfId="11" xr:uid="{5E7BBBB8-BDEF-4778-A638-88BF8E307DB9}"/>
    <cellStyle name="Normal 2 12" xfId="12" xr:uid="{0C253A3F-09F6-47FB-9B60-D5C3E64AF994}"/>
    <cellStyle name="Normal 2 13" xfId="13" xr:uid="{316E14B3-3D74-4D9D-B565-3303B07E279B}"/>
    <cellStyle name="Normal 2 14" xfId="14" xr:uid="{593EA097-ECE8-43A5-AED6-E26D2F04E5C5}"/>
    <cellStyle name="Normal 2 15" xfId="15" xr:uid="{BAE72C0E-DA47-4B70-B43D-834B19A917A9}"/>
    <cellStyle name="Normal 2 16" xfId="16" xr:uid="{41EE5CE3-3925-445E-93AA-E790610DE499}"/>
    <cellStyle name="Normal 2 17" xfId="17" xr:uid="{C85C526C-44F9-472D-8BB6-D3721B30C79B}"/>
    <cellStyle name="Normal 2 18" xfId="18" xr:uid="{0E54933E-FFE5-485F-BBEC-D8B2516CDE0A}"/>
    <cellStyle name="Normal 2 19" xfId="19" xr:uid="{CABD0F56-DA1E-4B6A-8FD0-43CB60E607DB}"/>
    <cellStyle name="Normal 2 2" xfId="2" xr:uid="{57BF133E-8497-4BAE-B7CE-363A30A3EF95}"/>
    <cellStyle name="Normal 2 20" xfId="20" xr:uid="{7DACB35B-42FB-4EB1-A970-82FF5098D3D3}"/>
    <cellStyle name="Normal 2 21" xfId="21" xr:uid="{41DD9B77-3DF4-4830-8844-11D817A9B694}"/>
    <cellStyle name="Normal 2 22" xfId="22" xr:uid="{2D07FEBA-58A8-4039-85AD-934FE1537162}"/>
    <cellStyle name="Normal 2 23" xfId="23" xr:uid="{BB54398D-1E1F-4368-9DBB-3B8F54CAE59F}"/>
    <cellStyle name="Normal 2 24" xfId="24" xr:uid="{EB1CE743-49A9-4587-9B3C-7ECDD90BA246}"/>
    <cellStyle name="Normal 2 25" xfId="25" xr:uid="{0E062063-A6B7-4450-A7A9-013E701B638B}"/>
    <cellStyle name="Normal 2 26" xfId="26" xr:uid="{3C0FB490-B44F-485C-B027-23CA12D48A02}"/>
    <cellStyle name="Normal 2 27" xfId="27" xr:uid="{EAE4056D-09A5-4F97-B059-58CD97A41704}"/>
    <cellStyle name="Normal 2 28" xfId="28" xr:uid="{5A346AA2-2822-44E3-8054-29468743D3C8}"/>
    <cellStyle name="Normal 2 29" xfId="29" xr:uid="{AA540159-F632-4389-988B-8B9BD9C2A143}"/>
    <cellStyle name="Normal 2 3" xfId="3" xr:uid="{E9AD902E-946C-4CCA-AFC0-AEF2AE4FDFBF}"/>
    <cellStyle name="Normal 2 30" xfId="30" xr:uid="{73C10DCB-6419-49C8-9FAE-DE86301009B9}"/>
    <cellStyle name="Normal 2 31" xfId="31" xr:uid="{5FD04736-9E54-4743-B05F-548C2053846E}"/>
    <cellStyle name="Normal 2 4" xfId="4" xr:uid="{2FB94665-071C-409D-8B88-7C8EC64453AE}"/>
    <cellStyle name="Normal 2 5" xfId="5" xr:uid="{88A0ADF2-1177-4700-AD75-BA5F129F8508}"/>
    <cellStyle name="Normal 2 6" xfId="6" xr:uid="{195F7BB5-B2C7-49C5-A95E-869AFB76ECBD}"/>
    <cellStyle name="Normal 2 7" xfId="7" xr:uid="{CF269A56-F559-48C6-A420-6C9BFAB0E68E}"/>
    <cellStyle name="Normal 2 8" xfId="8" xr:uid="{72A07D45-B807-4834-86A4-74CD73F27D16}"/>
    <cellStyle name="Normal 2 9" xfId="9" xr:uid="{0A7D74C5-6ADA-40BE-AC73-0F7837C20E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63" Type="http://schemas.openxmlformats.org/officeDocument/2006/relationships/externalLink" Target="externalLinks/externalLink28.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externalLink" Target="externalLinks/externalLink23.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2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64" Type="http://schemas.openxmlformats.org/officeDocument/2006/relationships/externalLink" Target="externalLinks/externalLink29.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externalLink" Target="externalLinks/externalLink24.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62"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externalLink" Target="externalLinks/externalLink2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externalLink" Target="externalLinks/externalLink25.xml"/><Relationship Id="rId65"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4.xml"/><Relationship Id="rId34" Type="http://schemas.openxmlformats.org/officeDocument/2006/relationships/worksheet" Target="worksheets/sheet34.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mpp_checker_0112_2024_0_165_1721980306003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mpp_checker_0112_2024_0_165_1721980306003_3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mpp_checker_0112_2024_0_165_1721980306003_3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mpp_checker_0112_2024_0_165_1721980306003_3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mpp_checker_0112_2024_0_165_1721980306003_3617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mpp_checker_0112_2024_0_165_1721980306003_36201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mpp_checker_0112_2024_0_165_1721980306003_3620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mpp_checker_0112_2024_0_165_1721980306003_36203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cmpp_checker_0112_2024_0_165_1721980306003_3621000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mpp_checker_0112_2024_0_165_1721980306003_36300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mpp_checker_0112_2024_0_165_1721980306003_3632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mpp_checker_0112_2024_0_165_1721980306003_3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mpp_checker_0112_2024_0_165_1721980306003_3640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cmpp_checker_0112_2024_0_165_1721980306003_36402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cmpp_checker_0112_2024_0_165_1721980306003_36403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mpp_checker_0112_2024_0_165_1721980306003_3670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mpp_checker_0112_2024_0_165_1721980306003_3671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cmpp_checker_0112_2024_0_165_1721980306003_3691000a.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mpp_checker_0112_2024_0_165_1721980306003_36911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cmpp_checker_0112_2024_0_165_1721980306003_36920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cmpp_checker_0112_2024_0_165_1721980306003_36930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cmpp_checker_0112_2024_0_165_1721980306003_36931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pp_checker_0112_2024_0_165_1721980306003_3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cmpp_checker_0112_2024_0_165_1721980306003_3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mpp_checker_0112_2024_0_165_1721980306003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mpp_checker_0112_2024_0_165_1721980306003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mpp_checker_0112_2024_0_165_1721980306003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mpp_checker_0112_2024_0_165_1721980306003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mpp_checker_0112_2024_0_165_1721980306003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mpp_checker_0112_2024_0_165_1721980306003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41B72-AD23-4FF0-97EC-7657A8784FD9}">
  <dimension ref="A1:B69"/>
  <sheetViews>
    <sheetView showGridLines="0" workbookViewId="0"/>
  </sheetViews>
  <sheetFormatPr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89B5C-A1A2-4F8C-AD66-00F5A2E382DB}">
  <dimension ref="A1:M85"/>
  <sheetViews>
    <sheetView showGridLines="0" workbookViewId="0"/>
  </sheetViews>
  <sheetFormatPr defaultRowHeight="15"/>
  <cols>
    <col min="1" max="1" width="22.1640625" style="100" bestFit="1" customWidth="1" collapsed="1"/>
    <col min="2" max="2" width="42.6640625" style="100" bestFit="1" customWidth="1" collapsed="1"/>
    <col min="3" max="3" width="9.33203125" style="100" collapsed="1"/>
    <col min="4" max="4" width="23" style="100" bestFit="1" customWidth="1" collapsed="1"/>
    <col min="5" max="5" width="23.33203125" style="100" bestFit="1" customWidth="1" collapsed="1"/>
    <col min="6" max="6" width="22.83203125" style="100" bestFit="1" customWidth="1" collapsed="1"/>
    <col min="7" max="7" width="38.6640625" style="100" bestFit="1" customWidth="1" collapsed="1"/>
    <col min="8" max="8" width="27" style="100" bestFit="1" customWidth="1" collapsed="1"/>
    <col min="9" max="9" width="19.6640625" style="100" bestFit="1" customWidth="1" collapsed="1"/>
    <col min="10" max="10" width="37.33203125" style="100" bestFit="1" customWidth="1" collapsed="1"/>
    <col min="11" max="11" width="9.33203125" style="100" collapsed="1"/>
    <col min="12" max="13" width="42.6640625" style="100" bestFit="1" customWidth="1" collapsed="1"/>
    <col min="14" max="16384" width="9.33203125" style="100" collapsed="1"/>
  </cols>
  <sheetData>
    <row r="1" spans="1:13" ht="17.25">
      <c r="A1" s="99" t="s">
        <v>1387</v>
      </c>
    </row>
    <row r="3" spans="1:13" ht="17.25" customHeight="1">
      <c r="A3" s="315" t="s">
        <v>544</v>
      </c>
      <c r="B3" s="315"/>
      <c r="C3" s="315"/>
      <c r="D3" s="315"/>
      <c r="E3" s="315"/>
      <c r="F3" s="315"/>
      <c r="G3" s="316" t="s">
        <v>545</v>
      </c>
      <c r="H3" s="316"/>
      <c r="I3" s="316"/>
      <c r="J3" s="316"/>
      <c r="K3" s="316"/>
      <c r="L3" s="316"/>
      <c r="M3" s="316"/>
    </row>
    <row r="4" spans="1:13">
      <c r="A4" s="313"/>
      <c r="B4" s="313"/>
      <c r="C4" s="314" t="s">
        <v>1388</v>
      </c>
      <c r="D4" s="314"/>
      <c r="E4" s="314"/>
      <c r="F4" s="314"/>
      <c r="G4" s="314"/>
      <c r="H4" s="314"/>
      <c r="I4" s="314"/>
      <c r="J4" s="314"/>
      <c r="K4" s="314"/>
      <c r="L4" s="313"/>
      <c r="M4" s="313"/>
    </row>
    <row r="5" spans="1:13" ht="23.25">
      <c r="A5" s="313"/>
      <c r="B5" s="313"/>
      <c r="C5" s="101" t="s">
        <v>544</v>
      </c>
      <c r="D5" s="101" t="s">
        <v>1389</v>
      </c>
      <c r="E5" s="101" t="s">
        <v>1390</v>
      </c>
      <c r="F5" s="101" t="s">
        <v>1391</v>
      </c>
      <c r="G5" s="101" t="s">
        <v>1392</v>
      </c>
      <c r="H5" s="101" t="s">
        <v>1393</v>
      </c>
      <c r="I5" s="101" t="s">
        <v>1394</v>
      </c>
      <c r="J5" s="101" t="s">
        <v>1395</v>
      </c>
      <c r="K5" s="101" t="s">
        <v>544</v>
      </c>
      <c r="L5" s="313"/>
      <c r="M5" s="313"/>
    </row>
    <row r="6" spans="1:13" ht="15.75" thickBot="1">
      <c r="A6" s="306" t="s">
        <v>1396</v>
      </c>
      <c r="B6" s="102" t="s">
        <v>1397</v>
      </c>
      <c r="C6" s="103">
        <v>176769049934</v>
      </c>
      <c r="D6" s="103"/>
      <c r="E6" s="104"/>
      <c r="F6" s="103"/>
      <c r="G6" s="103"/>
      <c r="H6" s="103"/>
      <c r="I6" s="103"/>
      <c r="J6" s="104"/>
      <c r="K6" s="103">
        <v>176769049934</v>
      </c>
      <c r="L6" s="105" t="s">
        <v>1398</v>
      </c>
      <c r="M6" s="309" t="s">
        <v>1399</v>
      </c>
    </row>
    <row r="7" spans="1:13" ht="15.75" thickBot="1">
      <c r="A7" s="306"/>
      <c r="B7" s="102" t="s">
        <v>1400</v>
      </c>
      <c r="C7" s="103">
        <v>384407638387</v>
      </c>
      <c r="D7" s="103"/>
      <c r="E7" s="104"/>
      <c r="F7" s="103"/>
      <c r="G7" s="103"/>
      <c r="H7" s="103"/>
      <c r="I7" s="103"/>
      <c r="J7" s="104"/>
      <c r="K7" s="103">
        <v>384407638387</v>
      </c>
      <c r="L7" s="105" t="s">
        <v>1401</v>
      </c>
      <c r="M7" s="309"/>
    </row>
    <row r="8" spans="1:13" ht="15.75" thickBot="1">
      <c r="A8" s="306"/>
      <c r="B8" s="102" t="s">
        <v>1402</v>
      </c>
      <c r="C8" s="103">
        <v>521564788596</v>
      </c>
      <c r="D8" s="103">
        <v>7073582491</v>
      </c>
      <c r="E8" s="104"/>
      <c r="F8" s="103"/>
      <c r="G8" s="103"/>
      <c r="H8" s="103"/>
      <c r="I8" s="103"/>
      <c r="J8" s="104"/>
      <c r="K8" s="103">
        <v>528638371087</v>
      </c>
      <c r="L8" s="105" t="s">
        <v>1403</v>
      </c>
      <c r="M8" s="309"/>
    </row>
    <row r="9" spans="1:13" ht="15.75" thickBot="1">
      <c r="A9" s="306"/>
      <c r="B9" s="102" t="s">
        <v>1404</v>
      </c>
      <c r="C9" s="103"/>
      <c r="D9" s="103"/>
      <c r="E9" s="104"/>
      <c r="F9" s="103"/>
      <c r="G9" s="103"/>
      <c r="H9" s="103"/>
      <c r="I9" s="103"/>
      <c r="J9" s="104"/>
      <c r="K9" s="103"/>
      <c r="L9" s="105" t="s">
        <v>1405</v>
      </c>
      <c r="M9" s="309"/>
    </row>
    <row r="10" spans="1:13" ht="15.75" thickBot="1">
      <c r="A10" s="306"/>
      <c r="B10" s="102" t="s">
        <v>1406</v>
      </c>
      <c r="C10" s="103">
        <v>1268959704</v>
      </c>
      <c r="D10" s="103"/>
      <c r="E10" s="104"/>
      <c r="F10" s="103"/>
      <c r="G10" s="103"/>
      <c r="H10" s="103"/>
      <c r="I10" s="103"/>
      <c r="J10" s="104"/>
      <c r="K10" s="103">
        <v>1268959704</v>
      </c>
      <c r="L10" s="105" t="s">
        <v>1407</v>
      </c>
      <c r="M10" s="309"/>
    </row>
    <row r="11" spans="1:13" ht="15.75" thickBot="1">
      <c r="A11" s="306"/>
      <c r="B11" s="102" t="s">
        <v>1408</v>
      </c>
      <c r="C11" s="103">
        <v>82062967016</v>
      </c>
      <c r="D11" s="103">
        <v>1949057559</v>
      </c>
      <c r="E11" s="104"/>
      <c r="F11" s="103"/>
      <c r="G11" s="103"/>
      <c r="H11" s="103"/>
      <c r="I11" s="103"/>
      <c r="J11" s="104"/>
      <c r="K11" s="103">
        <v>84012024575</v>
      </c>
      <c r="L11" s="105" t="s">
        <v>1409</v>
      </c>
      <c r="M11" s="309"/>
    </row>
    <row r="12" spans="1:13" ht="15.75" thickBot="1">
      <c r="A12" s="306"/>
      <c r="B12" s="102" t="s">
        <v>1410</v>
      </c>
      <c r="C12" s="103">
        <v>12458041226</v>
      </c>
      <c r="D12" s="103"/>
      <c r="E12" s="104"/>
      <c r="F12" s="103"/>
      <c r="G12" s="103"/>
      <c r="H12" s="103"/>
      <c r="I12" s="103"/>
      <c r="J12" s="104"/>
      <c r="K12" s="103">
        <v>12458041226</v>
      </c>
      <c r="L12" s="105" t="s">
        <v>1411</v>
      </c>
      <c r="M12" s="309"/>
    </row>
    <row r="13" spans="1:13" ht="15.75" thickBot="1">
      <c r="A13" s="306"/>
      <c r="B13" s="102" t="s">
        <v>1412</v>
      </c>
      <c r="C13" s="103">
        <v>385015597708</v>
      </c>
      <c r="D13" s="103"/>
      <c r="E13" s="104"/>
      <c r="F13" s="103"/>
      <c r="G13" s="103"/>
      <c r="H13" s="103"/>
      <c r="I13" s="103"/>
      <c r="J13" s="104"/>
      <c r="K13" s="103">
        <v>385015597708</v>
      </c>
      <c r="L13" s="105" t="s">
        <v>1413</v>
      </c>
      <c r="M13" s="309"/>
    </row>
    <row r="14" spans="1:13" ht="15.75" thickBot="1">
      <c r="A14" s="306"/>
      <c r="B14" s="102" t="s">
        <v>1414</v>
      </c>
      <c r="C14" s="103"/>
      <c r="D14" s="103"/>
      <c r="E14" s="104"/>
      <c r="F14" s="103"/>
      <c r="G14" s="103"/>
      <c r="H14" s="103"/>
      <c r="I14" s="103"/>
      <c r="J14" s="104"/>
      <c r="K14" s="103"/>
      <c r="L14" s="105" t="s">
        <v>1415</v>
      </c>
      <c r="M14" s="309"/>
    </row>
    <row r="15" spans="1:13" ht="15.75" thickBot="1">
      <c r="A15" s="306"/>
      <c r="B15" s="102" t="s">
        <v>1416</v>
      </c>
      <c r="C15" s="103"/>
      <c r="D15" s="103"/>
      <c r="E15" s="104"/>
      <c r="F15" s="103"/>
      <c r="G15" s="103"/>
      <c r="H15" s="103"/>
      <c r="I15" s="103"/>
      <c r="J15" s="104"/>
      <c r="K15" s="103"/>
      <c r="L15" s="105" t="s">
        <v>1417</v>
      </c>
      <c r="M15" s="309"/>
    </row>
    <row r="16" spans="1:13" ht="15.75" thickBot="1">
      <c r="A16" s="306"/>
      <c r="B16" s="102" t="s">
        <v>1418</v>
      </c>
      <c r="C16" s="103"/>
      <c r="D16" s="103"/>
      <c r="E16" s="104"/>
      <c r="F16" s="103"/>
      <c r="G16" s="103"/>
      <c r="H16" s="103"/>
      <c r="I16" s="103"/>
      <c r="J16" s="104"/>
      <c r="K16" s="103"/>
      <c r="L16" s="105" t="s">
        <v>1419</v>
      </c>
      <c r="M16" s="309"/>
    </row>
    <row r="17" spans="1:13" ht="15.75" thickBot="1">
      <c r="A17" s="306"/>
      <c r="B17" s="102" t="s">
        <v>1420</v>
      </c>
      <c r="C17" s="103"/>
      <c r="D17" s="103"/>
      <c r="E17" s="104"/>
      <c r="F17" s="103"/>
      <c r="G17" s="103"/>
      <c r="H17" s="103"/>
      <c r="I17" s="103"/>
      <c r="J17" s="104"/>
      <c r="K17" s="103"/>
      <c r="L17" s="105" t="s">
        <v>1421</v>
      </c>
      <c r="M17" s="309"/>
    </row>
    <row r="18" spans="1:13" ht="15.75" thickBot="1">
      <c r="A18" s="306"/>
      <c r="B18" s="102" t="s">
        <v>1422</v>
      </c>
      <c r="C18" s="103"/>
      <c r="D18" s="103"/>
      <c r="E18" s="104"/>
      <c r="F18" s="103"/>
      <c r="G18" s="103"/>
      <c r="H18" s="103"/>
      <c r="I18" s="103"/>
      <c r="J18" s="104"/>
      <c r="K18" s="103"/>
      <c r="L18" s="105" t="s">
        <v>1423</v>
      </c>
      <c r="M18" s="309"/>
    </row>
    <row r="19" spans="1:13" ht="15.75" thickBot="1">
      <c r="A19" s="306"/>
      <c r="B19" s="102" t="s">
        <v>1424</v>
      </c>
      <c r="C19" s="103">
        <v>12203882990</v>
      </c>
      <c r="D19" s="103">
        <v>1024268612</v>
      </c>
      <c r="E19" s="104"/>
      <c r="F19" s="103"/>
      <c r="G19" s="103"/>
      <c r="H19" s="103"/>
      <c r="I19" s="103"/>
      <c r="J19" s="104"/>
      <c r="K19" s="103">
        <v>13228151602</v>
      </c>
      <c r="L19" s="105" t="s">
        <v>1425</v>
      </c>
      <c r="M19" s="309"/>
    </row>
    <row r="20" spans="1:13" ht="15.75" thickBot="1">
      <c r="A20" s="306"/>
      <c r="B20" s="102" t="s">
        <v>1426</v>
      </c>
      <c r="C20" s="103">
        <v>1575750925561</v>
      </c>
      <c r="D20" s="103">
        <v>10046908662</v>
      </c>
      <c r="E20" s="104"/>
      <c r="F20" s="103"/>
      <c r="G20" s="103"/>
      <c r="H20" s="103"/>
      <c r="I20" s="103"/>
      <c r="J20" s="104"/>
      <c r="K20" s="103">
        <v>1585797834223</v>
      </c>
      <c r="L20" s="105" t="s">
        <v>1427</v>
      </c>
      <c r="M20" s="309"/>
    </row>
    <row r="21" spans="1:13" ht="15.75" thickBot="1">
      <c r="A21" s="306"/>
      <c r="B21" s="102" t="s">
        <v>1428</v>
      </c>
      <c r="C21" s="103"/>
      <c r="D21" s="103"/>
      <c r="E21" s="104"/>
      <c r="F21" s="103"/>
      <c r="G21" s="103"/>
      <c r="H21" s="103"/>
      <c r="I21" s="103"/>
      <c r="J21" s="104"/>
      <c r="K21" s="103"/>
      <c r="L21" s="105" t="s">
        <v>1429</v>
      </c>
      <c r="M21" s="309"/>
    </row>
    <row r="22" spans="1:13" ht="15.75" thickBot="1">
      <c r="A22" s="306"/>
      <c r="B22" s="102" t="s">
        <v>1430</v>
      </c>
      <c r="C22" s="103"/>
      <c r="D22" s="103"/>
      <c r="E22" s="104"/>
      <c r="F22" s="103"/>
      <c r="G22" s="103"/>
      <c r="H22" s="103"/>
      <c r="I22" s="103"/>
      <c r="J22" s="104"/>
      <c r="K22" s="103"/>
      <c r="L22" s="105" t="s">
        <v>1431</v>
      </c>
      <c r="M22" s="309"/>
    </row>
    <row r="23" spans="1:13" ht="15.75" thickBot="1">
      <c r="A23" s="306"/>
      <c r="B23" s="102" t="s">
        <v>1432</v>
      </c>
      <c r="C23" s="103"/>
      <c r="D23" s="103"/>
      <c r="E23" s="104"/>
      <c r="F23" s="103"/>
      <c r="G23" s="103"/>
      <c r="H23" s="103"/>
      <c r="I23" s="103"/>
      <c r="J23" s="104"/>
      <c r="K23" s="103"/>
      <c r="L23" s="105" t="s">
        <v>1433</v>
      </c>
      <c r="M23" s="309"/>
    </row>
    <row r="24" spans="1:13" ht="15.75" thickBot="1">
      <c r="A24" s="306"/>
      <c r="B24" s="102" t="s">
        <v>1434</v>
      </c>
      <c r="C24" s="103"/>
      <c r="D24" s="103"/>
      <c r="E24" s="104"/>
      <c r="F24" s="103"/>
      <c r="G24" s="103"/>
      <c r="H24" s="103"/>
      <c r="I24" s="103"/>
      <c r="J24" s="104"/>
      <c r="K24" s="103"/>
      <c r="L24" s="105" t="s">
        <v>1435</v>
      </c>
      <c r="M24" s="309"/>
    </row>
    <row r="25" spans="1:13" ht="15.75" thickBot="1">
      <c r="A25" s="306"/>
      <c r="B25" s="102" t="s">
        <v>1436</v>
      </c>
      <c r="C25" s="103"/>
      <c r="D25" s="103"/>
      <c r="E25" s="104"/>
      <c r="F25" s="103"/>
      <c r="G25" s="103"/>
      <c r="H25" s="103"/>
      <c r="I25" s="103"/>
      <c r="J25" s="104"/>
      <c r="K25" s="103"/>
      <c r="L25" s="105" t="s">
        <v>1437</v>
      </c>
      <c r="M25" s="309"/>
    </row>
    <row r="26" spans="1:13" ht="15.75" thickBot="1">
      <c r="A26" s="306"/>
      <c r="B26" s="102" t="s">
        <v>1438</v>
      </c>
      <c r="C26" s="103"/>
      <c r="D26" s="103"/>
      <c r="E26" s="104"/>
      <c r="F26" s="103"/>
      <c r="G26" s="103"/>
      <c r="H26" s="103"/>
      <c r="I26" s="103"/>
      <c r="J26" s="104"/>
      <c r="K26" s="103"/>
      <c r="L26" s="105" t="s">
        <v>1439</v>
      </c>
      <c r="M26" s="309"/>
    </row>
    <row r="27" spans="1:13" ht="15.75" thickBot="1">
      <c r="A27" s="306"/>
      <c r="B27" s="102" t="s">
        <v>1440</v>
      </c>
      <c r="C27" s="103"/>
      <c r="D27" s="103"/>
      <c r="E27" s="104"/>
      <c r="F27" s="103"/>
      <c r="G27" s="103"/>
      <c r="H27" s="103"/>
      <c r="I27" s="103"/>
      <c r="J27" s="104"/>
      <c r="K27" s="103"/>
      <c r="L27" s="105" t="s">
        <v>1441</v>
      </c>
      <c r="M27" s="309"/>
    </row>
    <row r="28" spans="1:13" ht="15.75" thickBot="1">
      <c r="A28" s="306"/>
      <c r="B28" s="102" t="s">
        <v>1442</v>
      </c>
      <c r="C28" s="103"/>
      <c r="D28" s="103"/>
      <c r="E28" s="104"/>
      <c r="F28" s="103"/>
      <c r="G28" s="103"/>
      <c r="H28" s="103"/>
      <c r="I28" s="103"/>
      <c r="J28" s="104"/>
      <c r="K28" s="103"/>
      <c r="L28" s="105" t="s">
        <v>1443</v>
      </c>
      <c r="M28" s="309"/>
    </row>
    <row r="29" spans="1:13" ht="15.75" thickBot="1">
      <c r="A29" s="306"/>
      <c r="B29" s="102" t="s">
        <v>1444</v>
      </c>
      <c r="C29" s="103"/>
      <c r="D29" s="103"/>
      <c r="E29" s="104"/>
      <c r="F29" s="103"/>
      <c r="G29" s="103"/>
      <c r="H29" s="103"/>
      <c r="I29" s="103"/>
      <c r="J29" s="104"/>
      <c r="K29" s="103"/>
      <c r="L29" s="105" t="s">
        <v>1445</v>
      </c>
      <c r="M29" s="309"/>
    </row>
    <row r="30" spans="1:13" ht="15.75" thickBot="1">
      <c r="A30" s="306"/>
      <c r="B30" s="102" t="s">
        <v>1446</v>
      </c>
      <c r="C30" s="103"/>
      <c r="D30" s="103"/>
      <c r="E30" s="104"/>
      <c r="F30" s="103"/>
      <c r="G30" s="103"/>
      <c r="H30" s="103"/>
      <c r="I30" s="103"/>
      <c r="J30" s="104"/>
      <c r="K30" s="103"/>
      <c r="L30" s="105" t="s">
        <v>1447</v>
      </c>
      <c r="M30" s="309"/>
    </row>
    <row r="31" spans="1:13" ht="15.75" thickBot="1">
      <c r="A31" s="306"/>
      <c r="B31" s="102" t="s">
        <v>1448</v>
      </c>
      <c r="C31" s="103"/>
      <c r="D31" s="103"/>
      <c r="E31" s="104"/>
      <c r="F31" s="103"/>
      <c r="G31" s="103"/>
      <c r="H31" s="103"/>
      <c r="I31" s="103"/>
      <c r="J31" s="104"/>
      <c r="K31" s="103"/>
      <c r="L31" s="105" t="s">
        <v>1449</v>
      </c>
      <c r="M31" s="309"/>
    </row>
    <row r="32" spans="1:13" ht="15.75" thickBot="1">
      <c r="A32" s="306"/>
      <c r="B32" s="102" t="s">
        <v>1450</v>
      </c>
      <c r="C32" s="103"/>
      <c r="D32" s="103"/>
      <c r="E32" s="104"/>
      <c r="F32" s="103"/>
      <c r="G32" s="103"/>
      <c r="H32" s="103"/>
      <c r="I32" s="103"/>
      <c r="J32" s="104"/>
      <c r="K32" s="103"/>
      <c r="L32" s="105" t="s">
        <v>1451</v>
      </c>
      <c r="M32" s="309"/>
    </row>
    <row r="33" spans="1:13" ht="15.75" thickBot="1">
      <c r="A33" s="306"/>
      <c r="B33" s="102" t="s">
        <v>1452</v>
      </c>
      <c r="C33" s="103"/>
      <c r="D33" s="103"/>
      <c r="E33" s="104"/>
      <c r="F33" s="103"/>
      <c r="G33" s="103"/>
      <c r="H33" s="103"/>
      <c r="I33" s="103"/>
      <c r="J33" s="104"/>
      <c r="K33" s="103"/>
      <c r="L33" s="105" t="s">
        <v>1453</v>
      </c>
      <c r="M33" s="309"/>
    </row>
    <row r="34" spans="1:13" ht="15.75" thickBot="1">
      <c r="A34" s="306"/>
      <c r="B34" s="102" t="s">
        <v>546</v>
      </c>
      <c r="C34" s="103"/>
      <c r="D34" s="103"/>
      <c r="E34" s="104"/>
      <c r="F34" s="103"/>
      <c r="G34" s="103"/>
      <c r="H34" s="103"/>
      <c r="I34" s="103"/>
      <c r="J34" s="104"/>
      <c r="K34" s="103"/>
      <c r="L34" s="105" t="s">
        <v>547</v>
      </c>
      <c r="M34" s="309"/>
    </row>
    <row r="35" spans="1:13" ht="15.75" thickBot="1">
      <c r="A35" s="306"/>
      <c r="B35" s="102" t="s">
        <v>1454</v>
      </c>
      <c r="C35" s="103"/>
      <c r="D35" s="103"/>
      <c r="E35" s="104"/>
      <c r="F35" s="103"/>
      <c r="G35" s="103"/>
      <c r="H35" s="103"/>
      <c r="I35" s="103"/>
      <c r="J35" s="104"/>
      <c r="K35" s="103"/>
      <c r="L35" s="105" t="s">
        <v>1455</v>
      </c>
      <c r="M35" s="309"/>
    </row>
    <row r="36" spans="1:13" ht="15.75" thickBot="1">
      <c r="A36" s="306"/>
      <c r="B36" s="102" t="s">
        <v>1456</v>
      </c>
      <c r="C36" s="103"/>
      <c r="D36" s="103"/>
      <c r="E36" s="104"/>
      <c r="F36" s="103"/>
      <c r="G36" s="103"/>
      <c r="H36" s="103"/>
      <c r="I36" s="103"/>
      <c r="J36" s="104"/>
      <c r="K36" s="103"/>
      <c r="L36" s="105" t="s">
        <v>1457</v>
      </c>
      <c r="M36" s="309"/>
    </row>
    <row r="37" spans="1:13" ht="15.75" thickBot="1">
      <c r="A37" s="306"/>
      <c r="B37" s="102" t="s">
        <v>1458</v>
      </c>
      <c r="C37" s="103"/>
      <c r="D37" s="103"/>
      <c r="E37" s="104"/>
      <c r="F37" s="103"/>
      <c r="G37" s="103"/>
      <c r="H37" s="103"/>
      <c r="I37" s="103"/>
      <c r="J37" s="104"/>
      <c r="K37" s="103"/>
      <c r="L37" s="105" t="s">
        <v>1459</v>
      </c>
      <c r="M37" s="309"/>
    </row>
    <row r="38" spans="1:13" ht="15.75" thickBot="1">
      <c r="A38" s="306"/>
      <c r="B38" s="102" t="s">
        <v>1460</v>
      </c>
      <c r="C38" s="103"/>
      <c r="D38" s="103"/>
      <c r="E38" s="104"/>
      <c r="F38" s="103"/>
      <c r="G38" s="103"/>
      <c r="H38" s="103"/>
      <c r="I38" s="103"/>
      <c r="J38" s="104"/>
      <c r="K38" s="103"/>
      <c r="L38" s="105" t="s">
        <v>1461</v>
      </c>
      <c r="M38" s="309"/>
    </row>
    <row r="39" spans="1:13" ht="15.75" thickBot="1">
      <c r="A39" s="306"/>
      <c r="B39" s="102" t="s">
        <v>1462</v>
      </c>
      <c r="C39" s="103"/>
      <c r="D39" s="103"/>
      <c r="E39" s="104"/>
      <c r="F39" s="103"/>
      <c r="G39" s="103"/>
      <c r="H39" s="103"/>
      <c r="I39" s="103"/>
      <c r="J39" s="104"/>
      <c r="K39" s="103"/>
      <c r="L39" s="105" t="s">
        <v>1463</v>
      </c>
      <c r="M39" s="309"/>
    </row>
    <row r="40" spans="1:13" ht="15.75" thickBot="1">
      <c r="A40" s="306"/>
      <c r="B40" s="102" t="s">
        <v>1464</v>
      </c>
      <c r="C40" s="103"/>
      <c r="D40" s="103"/>
      <c r="E40" s="104"/>
      <c r="F40" s="103"/>
      <c r="G40" s="103"/>
      <c r="H40" s="103"/>
      <c r="I40" s="103"/>
      <c r="J40" s="104"/>
      <c r="K40" s="103"/>
      <c r="L40" s="105" t="s">
        <v>1465</v>
      </c>
      <c r="M40" s="309"/>
    </row>
    <row r="41" spans="1:13" ht="15.75" thickBot="1">
      <c r="A41" s="306"/>
      <c r="B41" s="102" t="s">
        <v>1466</v>
      </c>
      <c r="C41" s="103">
        <v>520938874</v>
      </c>
      <c r="D41" s="103"/>
      <c r="E41" s="104"/>
      <c r="F41" s="103">
        <v>-393614074</v>
      </c>
      <c r="G41" s="103"/>
      <c r="H41" s="103"/>
      <c r="I41" s="103"/>
      <c r="J41" s="104"/>
      <c r="K41" s="103">
        <v>127324800</v>
      </c>
      <c r="L41" s="105" t="s">
        <v>1467</v>
      </c>
      <c r="M41" s="309"/>
    </row>
    <row r="42" spans="1:13" ht="15.75" thickBot="1">
      <c r="A42" s="306"/>
      <c r="B42" s="102" t="s">
        <v>1468</v>
      </c>
      <c r="C42" s="103">
        <v>520938874</v>
      </c>
      <c r="D42" s="103"/>
      <c r="E42" s="104"/>
      <c r="F42" s="103">
        <v>-393614074</v>
      </c>
      <c r="G42" s="103"/>
      <c r="H42" s="103"/>
      <c r="I42" s="103"/>
      <c r="J42" s="104"/>
      <c r="K42" s="103">
        <v>127324800</v>
      </c>
      <c r="L42" s="105" t="s">
        <v>1469</v>
      </c>
      <c r="M42" s="309"/>
    </row>
    <row r="43" spans="1:13" ht="15.75" thickBot="1">
      <c r="A43" s="307"/>
      <c r="B43" s="102" t="s">
        <v>544</v>
      </c>
      <c r="C43" s="103">
        <v>1576271864435</v>
      </c>
      <c r="D43" s="103">
        <v>10046908662</v>
      </c>
      <c r="E43" s="104"/>
      <c r="F43" s="103">
        <v>-393614074</v>
      </c>
      <c r="G43" s="103"/>
      <c r="H43" s="103"/>
      <c r="I43" s="103"/>
      <c r="J43" s="104"/>
      <c r="K43" s="103">
        <v>1585925159023</v>
      </c>
      <c r="L43" s="105" t="s">
        <v>545</v>
      </c>
      <c r="M43" s="310"/>
    </row>
    <row r="44" spans="1:13" ht="15.75" thickBot="1">
      <c r="A44" s="305" t="s">
        <v>1470</v>
      </c>
      <c r="B44" s="102" t="s">
        <v>1397</v>
      </c>
      <c r="C44" s="103"/>
      <c r="D44" s="103"/>
      <c r="E44" s="104"/>
      <c r="F44" s="103"/>
      <c r="G44" s="103"/>
      <c r="H44" s="103"/>
      <c r="I44" s="103"/>
      <c r="J44" s="104"/>
      <c r="K44" s="103"/>
      <c r="L44" s="105" t="s">
        <v>1398</v>
      </c>
      <c r="M44" s="308" t="s">
        <v>1471</v>
      </c>
    </row>
    <row r="45" spans="1:13" ht="15.75" thickBot="1">
      <c r="A45" s="306"/>
      <c r="B45" s="102" t="s">
        <v>1400</v>
      </c>
      <c r="C45" s="103">
        <v>63556617283</v>
      </c>
      <c r="D45" s="103">
        <v>6648818264</v>
      </c>
      <c r="E45" s="104"/>
      <c r="F45" s="103"/>
      <c r="G45" s="103"/>
      <c r="H45" s="103"/>
      <c r="I45" s="103"/>
      <c r="J45" s="104"/>
      <c r="K45" s="103">
        <v>70205435547</v>
      </c>
      <c r="L45" s="105" t="s">
        <v>1401</v>
      </c>
      <c r="M45" s="309"/>
    </row>
    <row r="46" spans="1:13" ht="15.75" thickBot="1">
      <c r="A46" s="306"/>
      <c r="B46" s="102" t="s">
        <v>1402</v>
      </c>
      <c r="C46" s="103">
        <v>403280385657</v>
      </c>
      <c r="D46" s="103">
        <v>9697077225</v>
      </c>
      <c r="E46" s="104"/>
      <c r="F46" s="103"/>
      <c r="G46" s="103"/>
      <c r="H46" s="103"/>
      <c r="I46" s="103"/>
      <c r="J46" s="104"/>
      <c r="K46" s="103">
        <v>412977462882</v>
      </c>
      <c r="L46" s="105" t="s">
        <v>1403</v>
      </c>
      <c r="M46" s="309"/>
    </row>
    <row r="47" spans="1:13" ht="15.75" thickBot="1">
      <c r="A47" s="306"/>
      <c r="B47" s="102" t="s">
        <v>1404</v>
      </c>
      <c r="C47" s="103"/>
      <c r="D47" s="103"/>
      <c r="E47" s="104"/>
      <c r="F47" s="103"/>
      <c r="G47" s="103"/>
      <c r="H47" s="103"/>
      <c r="I47" s="103"/>
      <c r="J47" s="104"/>
      <c r="K47" s="103"/>
      <c r="L47" s="105" t="s">
        <v>1405</v>
      </c>
      <c r="M47" s="309"/>
    </row>
    <row r="48" spans="1:13" ht="15.75" thickBot="1">
      <c r="A48" s="306"/>
      <c r="B48" s="102" t="s">
        <v>1406</v>
      </c>
      <c r="C48" s="103">
        <v>1089078036</v>
      </c>
      <c r="D48" s="103">
        <v>13744481</v>
      </c>
      <c r="E48" s="104"/>
      <c r="F48" s="103"/>
      <c r="G48" s="103"/>
      <c r="H48" s="103"/>
      <c r="I48" s="103"/>
      <c r="J48" s="104"/>
      <c r="K48" s="103">
        <v>1102822517</v>
      </c>
      <c r="L48" s="105" t="s">
        <v>1407</v>
      </c>
      <c r="M48" s="309"/>
    </row>
    <row r="49" spans="1:13" ht="15.75" thickBot="1">
      <c r="A49" s="306"/>
      <c r="B49" s="102" t="s">
        <v>1408</v>
      </c>
      <c r="C49" s="103">
        <v>69729991433</v>
      </c>
      <c r="D49" s="103">
        <v>1263320847</v>
      </c>
      <c r="E49" s="104"/>
      <c r="F49" s="103"/>
      <c r="G49" s="103"/>
      <c r="H49" s="103"/>
      <c r="I49" s="103"/>
      <c r="J49" s="104"/>
      <c r="K49" s="103">
        <v>70993312280</v>
      </c>
      <c r="L49" s="105" t="s">
        <v>1409</v>
      </c>
      <c r="M49" s="309"/>
    </row>
    <row r="50" spans="1:13" ht="15.75" thickBot="1">
      <c r="A50" s="306"/>
      <c r="B50" s="102" t="s">
        <v>1410</v>
      </c>
      <c r="C50" s="103">
        <v>12513354140</v>
      </c>
      <c r="D50" s="103"/>
      <c r="E50" s="104"/>
      <c r="F50" s="103"/>
      <c r="G50" s="103"/>
      <c r="H50" s="103"/>
      <c r="I50" s="103"/>
      <c r="J50" s="104"/>
      <c r="K50" s="103">
        <v>12513354140</v>
      </c>
      <c r="L50" s="105" t="s">
        <v>1411</v>
      </c>
      <c r="M50" s="309"/>
    </row>
    <row r="51" spans="1:13" ht="15.75" thickBot="1">
      <c r="A51" s="306"/>
      <c r="B51" s="102" t="s">
        <v>1412</v>
      </c>
      <c r="C51" s="103">
        <v>206683376156</v>
      </c>
      <c r="D51" s="103">
        <v>31644319874</v>
      </c>
      <c r="E51" s="104"/>
      <c r="F51" s="103"/>
      <c r="G51" s="103"/>
      <c r="H51" s="103"/>
      <c r="I51" s="103"/>
      <c r="J51" s="104"/>
      <c r="K51" s="103">
        <v>238327696030</v>
      </c>
      <c r="L51" s="105" t="s">
        <v>1413</v>
      </c>
      <c r="M51" s="309"/>
    </row>
    <row r="52" spans="1:13" ht="15.75" thickBot="1">
      <c r="A52" s="306"/>
      <c r="B52" s="102" t="s">
        <v>1414</v>
      </c>
      <c r="C52" s="103"/>
      <c r="D52" s="103"/>
      <c r="E52" s="104"/>
      <c r="F52" s="103"/>
      <c r="G52" s="103"/>
      <c r="H52" s="103"/>
      <c r="I52" s="103"/>
      <c r="J52" s="104"/>
      <c r="K52" s="103"/>
      <c r="L52" s="105" t="s">
        <v>1415</v>
      </c>
      <c r="M52" s="309"/>
    </row>
    <row r="53" spans="1:13" ht="15.75" thickBot="1">
      <c r="A53" s="306"/>
      <c r="B53" s="102" t="s">
        <v>1416</v>
      </c>
      <c r="C53" s="103"/>
      <c r="D53" s="103"/>
      <c r="E53" s="104"/>
      <c r="F53" s="103"/>
      <c r="G53" s="103"/>
      <c r="H53" s="103"/>
      <c r="I53" s="103"/>
      <c r="J53" s="104"/>
      <c r="K53" s="103"/>
      <c r="L53" s="105" t="s">
        <v>1417</v>
      </c>
      <c r="M53" s="309"/>
    </row>
    <row r="54" spans="1:13" ht="15.75" thickBot="1">
      <c r="A54" s="306"/>
      <c r="B54" s="102" t="s">
        <v>1418</v>
      </c>
      <c r="C54" s="103"/>
      <c r="D54" s="103"/>
      <c r="E54" s="104"/>
      <c r="F54" s="103"/>
      <c r="G54" s="103"/>
      <c r="H54" s="103"/>
      <c r="I54" s="103"/>
      <c r="J54" s="104"/>
      <c r="K54" s="103"/>
      <c r="L54" s="105" t="s">
        <v>1419</v>
      </c>
      <c r="M54" s="309"/>
    </row>
    <row r="55" spans="1:13" ht="15.75" thickBot="1">
      <c r="A55" s="306"/>
      <c r="B55" s="102" t="s">
        <v>1420</v>
      </c>
      <c r="C55" s="103"/>
      <c r="D55" s="103"/>
      <c r="E55" s="104"/>
      <c r="F55" s="103"/>
      <c r="G55" s="103"/>
      <c r="H55" s="103"/>
      <c r="I55" s="103"/>
      <c r="J55" s="104"/>
      <c r="K55" s="103"/>
      <c r="L55" s="105" t="s">
        <v>1421</v>
      </c>
      <c r="M55" s="309"/>
    </row>
    <row r="56" spans="1:13" ht="15.75" thickBot="1">
      <c r="A56" s="306"/>
      <c r="B56" s="102" t="s">
        <v>1422</v>
      </c>
      <c r="C56" s="103"/>
      <c r="D56" s="103"/>
      <c r="E56" s="104"/>
      <c r="F56" s="103"/>
      <c r="G56" s="103"/>
      <c r="H56" s="103"/>
      <c r="I56" s="103"/>
      <c r="J56" s="104"/>
      <c r="K56" s="103"/>
      <c r="L56" s="105" t="s">
        <v>1423</v>
      </c>
      <c r="M56" s="309"/>
    </row>
    <row r="57" spans="1:13" ht="15.75" thickBot="1">
      <c r="A57" s="306"/>
      <c r="B57" s="102" t="s">
        <v>1424</v>
      </c>
      <c r="C57" s="103">
        <v>10610961015</v>
      </c>
      <c r="D57" s="103">
        <v>392773168</v>
      </c>
      <c r="E57" s="104"/>
      <c r="F57" s="103"/>
      <c r="G57" s="103"/>
      <c r="H57" s="103"/>
      <c r="I57" s="103"/>
      <c r="J57" s="104"/>
      <c r="K57" s="103">
        <v>11003734183</v>
      </c>
      <c r="L57" s="105" t="s">
        <v>1425</v>
      </c>
      <c r="M57" s="309"/>
    </row>
    <row r="58" spans="1:13" ht="15.75" thickBot="1">
      <c r="A58" s="306"/>
      <c r="B58" s="102" t="s">
        <v>1426</v>
      </c>
      <c r="C58" s="103">
        <v>767463763720</v>
      </c>
      <c r="D58" s="103">
        <v>49660053859</v>
      </c>
      <c r="E58" s="104"/>
      <c r="F58" s="103"/>
      <c r="G58" s="103"/>
      <c r="H58" s="103"/>
      <c r="I58" s="103"/>
      <c r="J58" s="104"/>
      <c r="K58" s="103">
        <v>817123817579</v>
      </c>
      <c r="L58" s="105" t="s">
        <v>1427</v>
      </c>
      <c r="M58" s="309"/>
    </row>
    <row r="59" spans="1:13" ht="15.75" thickBot="1">
      <c r="A59" s="306"/>
      <c r="B59" s="102" t="s">
        <v>1428</v>
      </c>
      <c r="C59" s="103"/>
      <c r="D59" s="103"/>
      <c r="E59" s="104"/>
      <c r="F59" s="103"/>
      <c r="G59" s="103"/>
      <c r="H59" s="103"/>
      <c r="I59" s="103"/>
      <c r="J59" s="104"/>
      <c r="K59" s="103"/>
      <c r="L59" s="105" t="s">
        <v>1429</v>
      </c>
      <c r="M59" s="309"/>
    </row>
    <row r="60" spans="1:13" ht="15.75" thickBot="1">
      <c r="A60" s="306"/>
      <c r="B60" s="102" t="s">
        <v>1430</v>
      </c>
      <c r="C60" s="103"/>
      <c r="D60" s="103"/>
      <c r="E60" s="104"/>
      <c r="F60" s="103"/>
      <c r="G60" s="103"/>
      <c r="H60" s="103"/>
      <c r="I60" s="103"/>
      <c r="J60" s="104"/>
      <c r="K60" s="103"/>
      <c r="L60" s="105" t="s">
        <v>1431</v>
      </c>
      <c r="M60" s="309"/>
    </row>
    <row r="61" spans="1:13" ht="15.75" thickBot="1">
      <c r="A61" s="306"/>
      <c r="B61" s="102" t="s">
        <v>1432</v>
      </c>
      <c r="C61" s="103"/>
      <c r="D61" s="103"/>
      <c r="E61" s="104"/>
      <c r="F61" s="103"/>
      <c r="G61" s="103"/>
      <c r="H61" s="103"/>
      <c r="I61" s="103"/>
      <c r="J61" s="104"/>
      <c r="K61" s="103"/>
      <c r="L61" s="105" t="s">
        <v>1433</v>
      </c>
      <c r="M61" s="309"/>
    </row>
    <row r="62" spans="1:13" ht="15.75" thickBot="1">
      <c r="A62" s="306"/>
      <c r="B62" s="102" t="s">
        <v>1434</v>
      </c>
      <c r="C62" s="103"/>
      <c r="D62" s="103"/>
      <c r="E62" s="104"/>
      <c r="F62" s="103"/>
      <c r="G62" s="103"/>
      <c r="H62" s="103"/>
      <c r="I62" s="103"/>
      <c r="J62" s="104"/>
      <c r="K62" s="103"/>
      <c r="L62" s="105" t="s">
        <v>1435</v>
      </c>
      <c r="M62" s="309"/>
    </row>
    <row r="63" spans="1:13" ht="15.75" thickBot="1">
      <c r="A63" s="306"/>
      <c r="B63" s="102" t="s">
        <v>1436</v>
      </c>
      <c r="C63" s="103"/>
      <c r="D63" s="103"/>
      <c r="E63" s="104"/>
      <c r="F63" s="103"/>
      <c r="G63" s="103"/>
      <c r="H63" s="103"/>
      <c r="I63" s="103"/>
      <c r="J63" s="104"/>
      <c r="K63" s="103"/>
      <c r="L63" s="105" t="s">
        <v>1437</v>
      </c>
      <c r="M63" s="309"/>
    </row>
    <row r="64" spans="1:13" ht="15.75" thickBot="1">
      <c r="A64" s="306"/>
      <c r="B64" s="102" t="s">
        <v>1438</v>
      </c>
      <c r="C64" s="103"/>
      <c r="D64" s="103"/>
      <c r="E64" s="104"/>
      <c r="F64" s="103"/>
      <c r="G64" s="103"/>
      <c r="H64" s="103"/>
      <c r="I64" s="103"/>
      <c r="J64" s="104"/>
      <c r="K64" s="103"/>
      <c r="L64" s="105" t="s">
        <v>1439</v>
      </c>
      <c r="M64" s="309"/>
    </row>
    <row r="65" spans="1:13" ht="15.75" thickBot="1">
      <c r="A65" s="306"/>
      <c r="B65" s="102" t="s">
        <v>1440</v>
      </c>
      <c r="C65" s="103"/>
      <c r="D65" s="103"/>
      <c r="E65" s="104"/>
      <c r="F65" s="103"/>
      <c r="G65" s="103"/>
      <c r="H65" s="103"/>
      <c r="I65" s="103"/>
      <c r="J65" s="104"/>
      <c r="K65" s="103"/>
      <c r="L65" s="105" t="s">
        <v>1441</v>
      </c>
      <c r="M65" s="309"/>
    </row>
    <row r="66" spans="1:13" ht="15.75" thickBot="1">
      <c r="A66" s="306"/>
      <c r="B66" s="102" t="s">
        <v>1442</v>
      </c>
      <c r="C66" s="103"/>
      <c r="D66" s="103"/>
      <c r="E66" s="104"/>
      <c r="F66" s="103"/>
      <c r="G66" s="103"/>
      <c r="H66" s="103"/>
      <c r="I66" s="103"/>
      <c r="J66" s="104"/>
      <c r="K66" s="103"/>
      <c r="L66" s="105" t="s">
        <v>1443</v>
      </c>
      <c r="M66" s="309"/>
    </row>
    <row r="67" spans="1:13" ht="15.75" thickBot="1">
      <c r="A67" s="306"/>
      <c r="B67" s="102" t="s">
        <v>1444</v>
      </c>
      <c r="C67" s="103"/>
      <c r="D67" s="103"/>
      <c r="E67" s="104"/>
      <c r="F67" s="103"/>
      <c r="G67" s="103"/>
      <c r="H67" s="103"/>
      <c r="I67" s="103"/>
      <c r="J67" s="104"/>
      <c r="K67" s="103"/>
      <c r="L67" s="105" t="s">
        <v>1445</v>
      </c>
      <c r="M67" s="309"/>
    </row>
    <row r="68" spans="1:13" ht="15.75" thickBot="1">
      <c r="A68" s="306"/>
      <c r="B68" s="102" t="s">
        <v>1446</v>
      </c>
      <c r="C68" s="103"/>
      <c r="D68" s="103"/>
      <c r="E68" s="104"/>
      <c r="F68" s="103"/>
      <c r="G68" s="103"/>
      <c r="H68" s="103"/>
      <c r="I68" s="103"/>
      <c r="J68" s="104"/>
      <c r="K68" s="103"/>
      <c r="L68" s="105" t="s">
        <v>1447</v>
      </c>
      <c r="M68" s="309"/>
    </row>
    <row r="69" spans="1:13" ht="15.75" thickBot="1">
      <c r="A69" s="306"/>
      <c r="B69" s="102" t="s">
        <v>1448</v>
      </c>
      <c r="C69" s="103"/>
      <c r="D69" s="103"/>
      <c r="E69" s="104"/>
      <c r="F69" s="103"/>
      <c r="G69" s="103"/>
      <c r="H69" s="103"/>
      <c r="I69" s="103"/>
      <c r="J69" s="104"/>
      <c r="K69" s="103"/>
      <c r="L69" s="105" t="s">
        <v>1449</v>
      </c>
      <c r="M69" s="309"/>
    </row>
    <row r="70" spans="1:13" ht="15.75" thickBot="1">
      <c r="A70" s="306"/>
      <c r="B70" s="102" t="s">
        <v>1450</v>
      </c>
      <c r="C70" s="103"/>
      <c r="D70" s="103"/>
      <c r="E70" s="104"/>
      <c r="F70" s="103"/>
      <c r="G70" s="103"/>
      <c r="H70" s="103"/>
      <c r="I70" s="103"/>
      <c r="J70" s="104"/>
      <c r="K70" s="103"/>
      <c r="L70" s="105" t="s">
        <v>1451</v>
      </c>
      <c r="M70" s="309"/>
    </row>
    <row r="71" spans="1:13" ht="15.75" thickBot="1">
      <c r="A71" s="306"/>
      <c r="B71" s="102" t="s">
        <v>1452</v>
      </c>
      <c r="C71" s="103"/>
      <c r="D71" s="103"/>
      <c r="E71" s="104"/>
      <c r="F71" s="103"/>
      <c r="G71" s="103"/>
      <c r="H71" s="103"/>
      <c r="I71" s="103"/>
      <c r="J71" s="104"/>
      <c r="K71" s="103"/>
      <c r="L71" s="105" t="s">
        <v>1453</v>
      </c>
      <c r="M71" s="309"/>
    </row>
    <row r="72" spans="1:13" ht="15.75" thickBot="1">
      <c r="A72" s="306"/>
      <c r="B72" s="102" t="s">
        <v>546</v>
      </c>
      <c r="C72" s="103"/>
      <c r="D72" s="103"/>
      <c r="E72" s="104"/>
      <c r="F72" s="103"/>
      <c r="G72" s="103"/>
      <c r="H72" s="103"/>
      <c r="I72" s="103"/>
      <c r="J72" s="104"/>
      <c r="K72" s="103"/>
      <c r="L72" s="105" t="s">
        <v>547</v>
      </c>
      <c r="M72" s="309"/>
    </row>
    <row r="73" spans="1:13" ht="15.75" thickBot="1">
      <c r="A73" s="306"/>
      <c r="B73" s="102" t="s">
        <v>1454</v>
      </c>
      <c r="C73" s="103"/>
      <c r="D73" s="103"/>
      <c r="E73" s="104"/>
      <c r="F73" s="103"/>
      <c r="G73" s="103"/>
      <c r="H73" s="103"/>
      <c r="I73" s="103"/>
      <c r="J73" s="104"/>
      <c r="K73" s="103"/>
      <c r="L73" s="105" t="s">
        <v>1455</v>
      </c>
      <c r="M73" s="309"/>
    </row>
    <row r="74" spans="1:13" ht="15.75" thickBot="1">
      <c r="A74" s="306"/>
      <c r="B74" s="102" t="s">
        <v>1456</v>
      </c>
      <c r="C74" s="103"/>
      <c r="D74" s="103"/>
      <c r="E74" s="104"/>
      <c r="F74" s="103"/>
      <c r="G74" s="103"/>
      <c r="H74" s="103"/>
      <c r="I74" s="103"/>
      <c r="J74" s="104"/>
      <c r="K74" s="103"/>
      <c r="L74" s="105" t="s">
        <v>1457</v>
      </c>
      <c r="M74" s="309"/>
    </row>
    <row r="75" spans="1:13" ht="15.75" thickBot="1">
      <c r="A75" s="306"/>
      <c r="B75" s="102" t="s">
        <v>1458</v>
      </c>
      <c r="C75" s="103"/>
      <c r="D75" s="103"/>
      <c r="E75" s="104"/>
      <c r="F75" s="103"/>
      <c r="G75" s="103"/>
      <c r="H75" s="103"/>
      <c r="I75" s="103"/>
      <c r="J75" s="104"/>
      <c r="K75" s="103"/>
      <c r="L75" s="105" t="s">
        <v>1459</v>
      </c>
      <c r="M75" s="309"/>
    </row>
    <row r="76" spans="1:13" ht="15.75" thickBot="1">
      <c r="A76" s="306"/>
      <c r="B76" s="102" t="s">
        <v>1460</v>
      </c>
      <c r="C76" s="103"/>
      <c r="D76" s="103"/>
      <c r="E76" s="104"/>
      <c r="F76" s="103"/>
      <c r="G76" s="103"/>
      <c r="H76" s="103"/>
      <c r="I76" s="103"/>
      <c r="J76" s="104"/>
      <c r="K76" s="103"/>
      <c r="L76" s="105" t="s">
        <v>1461</v>
      </c>
      <c r="M76" s="309"/>
    </row>
    <row r="77" spans="1:13" ht="15.75" thickBot="1">
      <c r="A77" s="306"/>
      <c r="B77" s="102" t="s">
        <v>1462</v>
      </c>
      <c r="C77" s="103"/>
      <c r="D77" s="103"/>
      <c r="E77" s="104"/>
      <c r="F77" s="103"/>
      <c r="G77" s="103"/>
      <c r="H77" s="103"/>
      <c r="I77" s="103"/>
      <c r="J77" s="104"/>
      <c r="K77" s="103"/>
      <c r="L77" s="105" t="s">
        <v>1463</v>
      </c>
      <c r="M77" s="309"/>
    </row>
    <row r="78" spans="1:13" ht="15.75" thickBot="1">
      <c r="A78" s="306"/>
      <c r="B78" s="102" t="s">
        <v>1464</v>
      </c>
      <c r="C78" s="103"/>
      <c r="D78" s="103"/>
      <c r="E78" s="104"/>
      <c r="F78" s="103"/>
      <c r="G78" s="103"/>
      <c r="H78" s="103"/>
      <c r="I78" s="103"/>
      <c r="J78" s="104"/>
      <c r="K78" s="103"/>
      <c r="L78" s="105" t="s">
        <v>1465</v>
      </c>
      <c r="M78" s="309"/>
    </row>
    <row r="79" spans="1:13" ht="15.75" thickBot="1">
      <c r="A79" s="306"/>
      <c r="B79" s="102" t="s">
        <v>1466</v>
      </c>
      <c r="C79" s="103"/>
      <c r="D79" s="103"/>
      <c r="E79" s="104"/>
      <c r="F79" s="103"/>
      <c r="G79" s="103"/>
      <c r="H79" s="103"/>
      <c r="I79" s="103"/>
      <c r="J79" s="104"/>
      <c r="K79" s="103"/>
      <c r="L79" s="105" t="s">
        <v>1467</v>
      </c>
      <c r="M79" s="309"/>
    </row>
    <row r="80" spans="1:13" ht="15.75" thickBot="1">
      <c r="A80" s="306"/>
      <c r="B80" s="102" t="s">
        <v>1468</v>
      </c>
      <c r="C80" s="103"/>
      <c r="D80" s="103"/>
      <c r="E80" s="104"/>
      <c r="F80" s="103"/>
      <c r="G80" s="103"/>
      <c r="H80" s="103"/>
      <c r="I80" s="103"/>
      <c r="J80" s="104"/>
      <c r="K80" s="103"/>
      <c r="L80" s="105" t="s">
        <v>1469</v>
      </c>
      <c r="M80" s="309"/>
    </row>
    <row r="81" spans="1:13" ht="15.75" thickBot="1">
      <c r="A81" s="307"/>
      <c r="B81" s="102" t="s">
        <v>544</v>
      </c>
      <c r="C81" s="103">
        <v>767463763720</v>
      </c>
      <c r="D81" s="103">
        <v>49660053859</v>
      </c>
      <c r="E81" s="104"/>
      <c r="F81" s="103"/>
      <c r="G81" s="103"/>
      <c r="H81" s="103"/>
      <c r="I81" s="103"/>
      <c r="J81" s="104"/>
      <c r="K81" s="103">
        <v>817123817579</v>
      </c>
      <c r="L81" s="105" t="s">
        <v>545</v>
      </c>
      <c r="M81" s="310"/>
    </row>
    <row r="82" spans="1:13" ht="17.25" customHeight="1">
      <c r="A82" s="311" t="s">
        <v>544</v>
      </c>
      <c r="B82" s="311"/>
      <c r="C82" s="311"/>
      <c r="D82" s="311"/>
      <c r="E82" s="311"/>
      <c r="F82" s="311"/>
      <c r="G82" s="312" t="s">
        <v>545</v>
      </c>
      <c r="H82" s="312"/>
      <c r="I82" s="312"/>
      <c r="J82" s="312"/>
      <c r="K82" s="312"/>
      <c r="L82" s="312"/>
      <c r="M82" s="312"/>
    </row>
    <row r="83" spans="1:13">
      <c r="A83" s="313"/>
      <c r="B83" s="313"/>
      <c r="C83" s="314" t="s">
        <v>1388</v>
      </c>
      <c r="D83" s="314"/>
      <c r="E83" s="314"/>
      <c r="F83" s="314"/>
      <c r="G83" s="314"/>
      <c r="H83" s="314"/>
      <c r="I83" s="314"/>
      <c r="J83" s="314"/>
      <c r="K83" s="314"/>
      <c r="L83" s="313"/>
      <c r="M83" s="313"/>
    </row>
    <row r="84" spans="1:13" ht="23.25">
      <c r="A84" s="313"/>
      <c r="B84" s="313"/>
      <c r="C84" s="101" t="s">
        <v>544</v>
      </c>
      <c r="D84" s="101" t="s">
        <v>1389</v>
      </c>
      <c r="E84" s="101" t="s">
        <v>1390</v>
      </c>
      <c r="F84" s="101" t="s">
        <v>1391</v>
      </c>
      <c r="G84" s="101" t="s">
        <v>1392</v>
      </c>
      <c r="H84" s="101" t="s">
        <v>1393</v>
      </c>
      <c r="I84" s="101" t="s">
        <v>1394</v>
      </c>
      <c r="J84" s="101" t="s">
        <v>1395</v>
      </c>
      <c r="K84" s="101" t="s">
        <v>544</v>
      </c>
      <c r="L84" s="313"/>
      <c r="M84" s="313"/>
    </row>
    <row r="85" spans="1:13" ht="15.75" thickBot="1">
      <c r="A85" s="102" t="s">
        <v>1472</v>
      </c>
      <c r="B85" s="102" t="s">
        <v>544</v>
      </c>
      <c r="C85" s="103">
        <v>808808100715</v>
      </c>
      <c r="D85" s="103"/>
      <c r="E85" s="104"/>
      <c r="F85" s="103"/>
      <c r="G85" s="103"/>
      <c r="H85" s="103"/>
      <c r="I85" s="103"/>
      <c r="J85" s="104"/>
      <c r="K85" s="103">
        <v>768801341444</v>
      </c>
      <c r="L85" s="105" t="s">
        <v>545</v>
      </c>
      <c r="M85" s="105" t="s">
        <v>1473</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C6:K81 C85:K85" xr:uid="{83FB275F-4C3D-414C-9FD0-1C3D2EC0737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61E54-4ADA-486A-8880-045178C2DD9F}">
  <dimension ref="A1:M85"/>
  <sheetViews>
    <sheetView showGridLines="0" workbookViewId="0"/>
  </sheetViews>
  <sheetFormatPr defaultRowHeight="15"/>
  <cols>
    <col min="1" max="1" width="22.1640625" style="107" bestFit="1" customWidth="1" collapsed="1"/>
    <col min="2" max="2" width="42.6640625" style="107" bestFit="1" customWidth="1" collapsed="1"/>
    <col min="3" max="3" width="9.33203125" style="107" collapsed="1"/>
    <col min="4" max="4" width="23" style="107" bestFit="1" customWidth="1" collapsed="1"/>
    <col min="5" max="5" width="23.33203125" style="107" bestFit="1" customWidth="1" collapsed="1"/>
    <col min="6" max="6" width="22.83203125" style="107" bestFit="1" customWidth="1" collapsed="1"/>
    <col min="7" max="7" width="38.6640625" style="107" bestFit="1" customWidth="1" collapsed="1"/>
    <col min="8" max="8" width="27" style="107" bestFit="1" customWidth="1" collapsed="1"/>
    <col min="9" max="9" width="19.6640625" style="107" bestFit="1" customWidth="1" collapsed="1"/>
    <col min="10" max="10" width="37.33203125" style="107" bestFit="1" customWidth="1" collapsed="1"/>
    <col min="11" max="11" width="9.33203125" style="107" collapsed="1"/>
    <col min="12" max="13" width="42.6640625" style="107" bestFit="1" customWidth="1" collapsed="1"/>
    <col min="14" max="16384" width="9.33203125" style="107" collapsed="1"/>
  </cols>
  <sheetData>
    <row r="1" spans="1:13" ht="17.25">
      <c r="A1" s="106" t="s">
        <v>1474</v>
      </c>
    </row>
    <row r="3" spans="1:13" ht="17.25" customHeight="1">
      <c r="A3" s="321" t="s">
        <v>544</v>
      </c>
      <c r="B3" s="321"/>
      <c r="C3" s="321"/>
      <c r="D3" s="321"/>
      <c r="E3" s="321"/>
      <c r="F3" s="321"/>
      <c r="G3" s="322" t="s">
        <v>545</v>
      </c>
      <c r="H3" s="322"/>
      <c r="I3" s="322"/>
      <c r="J3" s="322"/>
      <c r="K3" s="322"/>
      <c r="L3" s="322"/>
      <c r="M3" s="322"/>
    </row>
    <row r="4" spans="1:13">
      <c r="A4" s="323"/>
      <c r="B4" s="323"/>
      <c r="C4" s="324" t="s">
        <v>1388</v>
      </c>
      <c r="D4" s="324"/>
      <c r="E4" s="324"/>
      <c r="F4" s="324"/>
      <c r="G4" s="324"/>
      <c r="H4" s="324"/>
      <c r="I4" s="324"/>
      <c r="J4" s="324"/>
      <c r="K4" s="324"/>
      <c r="L4" s="323"/>
      <c r="M4" s="323"/>
    </row>
    <row r="5" spans="1:13" ht="23.25">
      <c r="A5" s="323"/>
      <c r="B5" s="323"/>
      <c r="C5" s="108" t="s">
        <v>544</v>
      </c>
      <c r="D5" s="108" t="s">
        <v>1389</v>
      </c>
      <c r="E5" s="108" t="s">
        <v>1390</v>
      </c>
      <c r="F5" s="108" t="s">
        <v>1391</v>
      </c>
      <c r="G5" s="108" t="s">
        <v>1392</v>
      </c>
      <c r="H5" s="108" t="s">
        <v>1393</v>
      </c>
      <c r="I5" s="108" t="s">
        <v>1394</v>
      </c>
      <c r="J5" s="108" t="s">
        <v>1395</v>
      </c>
      <c r="K5" s="108" t="s">
        <v>544</v>
      </c>
      <c r="L5" s="323"/>
      <c r="M5" s="323"/>
    </row>
    <row r="6" spans="1:13" ht="15.75" thickBot="1">
      <c r="A6" s="317" t="s">
        <v>1396</v>
      </c>
      <c r="B6" s="109" t="s">
        <v>1397</v>
      </c>
      <c r="C6" s="110">
        <v>176769049934</v>
      </c>
      <c r="D6" s="110"/>
      <c r="E6" s="111"/>
      <c r="F6" s="110"/>
      <c r="G6" s="110"/>
      <c r="H6" s="110"/>
      <c r="I6" s="110"/>
      <c r="J6" s="111"/>
      <c r="K6" s="110">
        <v>176769049934</v>
      </c>
      <c r="L6" s="112" t="s">
        <v>1398</v>
      </c>
      <c r="M6" s="319" t="s">
        <v>1399</v>
      </c>
    </row>
    <row r="7" spans="1:13" ht="15.75" thickBot="1">
      <c r="A7" s="317"/>
      <c r="B7" s="109" t="s">
        <v>1400</v>
      </c>
      <c r="C7" s="110">
        <v>384407638387</v>
      </c>
      <c r="D7" s="110"/>
      <c r="E7" s="111"/>
      <c r="F7" s="110"/>
      <c r="G7" s="110"/>
      <c r="H7" s="110"/>
      <c r="I7" s="110"/>
      <c r="J7" s="111"/>
      <c r="K7" s="110">
        <v>384407638387</v>
      </c>
      <c r="L7" s="112" t="s">
        <v>1401</v>
      </c>
      <c r="M7" s="319"/>
    </row>
    <row r="8" spans="1:13" ht="15.75" thickBot="1">
      <c r="A8" s="317"/>
      <c r="B8" s="109" t="s">
        <v>1402</v>
      </c>
      <c r="C8" s="110">
        <v>473950391654</v>
      </c>
      <c r="D8" s="110">
        <v>11700743262</v>
      </c>
      <c r="E8" s="111">
        <v>-35913653680</v>
      </c>
      <c r="F8" s="110"/>
      <c r="G8" s="110"/>
      <c r="H8" s="110"/>
      <c r="I8" s="110"/>
      <c r="J8" s="111"/>
      <c r="K8" s="110">
        <v>521564788596</v>
      </c>
      <c r="L8" s="112" t="s">
        <v>1403</v>
      </c>
      <c r="M8" s="319"/>
    </row>
    <row r="9" spans="1:13" ht="15.75" thickBot="1">
      <c r="A9" s="317"/>
      <c r="B9" s="109" t="s">
        <v>1404</v>
      </c>
      <c r="C9" s="110"/>
      <c r="D9" s="110"/>
      <c r="E9" s="111"/>
      <c r="F9" s="110"/>
      <c r="G9" s="110"/>
      <c r="H9" s="110"/>
      <c r="I9" s="110"/>
      <c r="J9" s="111"/>
      <c r="K9" s="110"/>
      <c r="L9" s="112" t="s">
        <v>1405</v>
      </c>
      <c r="M9" s="319"/>
    </row>
    <row r="10" spans="1:13" ht="15.75" thickBot="1">
      <c r="A10" s="317"/>
      <c r="B10" s="109" t="s">
        <v>1406</v>
      </c>
      <c r="C10" s="110">
        <v>1268959704</v>
      </c>
      <c r="D10" s="110"/>
      <c r="E10" s="111"/>
      <c r="F10" s="110"/>
      <c r="G10" s="110"/>
      <c r="H10" s="110"/>
      <c r="I10" s="110"/>
      <c r="J10" s="111"/>
      <c r="K10" s="110">
        <v>1268959704</v>
      </c>
      <c r="L10" s="112" t="s">
        <v>1407</v>
      </c>
      <c r="M10" s="319"/>
    </row>
    <row r="11" spans="1:13" ht="15.75" thickBot="1">
      <c r="A11" s="317"/>
      <c r="B11" s="109" t="s">
        <v>1408</v>
      </c>
      <c r="C11" s="110">
        <v>74721112869</v>
      </c>
      <c r="D11" s="110"/>
      <c r="E11" s="111"/>
      <c r="F11" s="110"/>
      <c r="G11" s="110"/>
      <c r="H11" s="110"/>
      <c r="I11" s="110"/>
      <c r="J11" s="111"/>
      <c r="K11" s="110">
        <v>82062967016</v>
      </c>
      <c r="L11" s="112" t="s">
        <v>1409</v>
      </c>
      <c r="M11" s="319"/>
    </row>
    <row r="12" spans="1:13" ht="15.75" thickBot="1">
      <c r="A12" s="317"/>
      <c r="B12" s="109" t="s">
        <v>1410</v>
      </c>
      <c r="C12" s="110">
        <v>12458041226</v>
      </c>
      <c r="D12" s="110">
        <v>7341854147</v>
      </c>
      <c r="E12" s="111"/>
      <c r="F12" s="110"/>
      <c r="G12" s="110"/>
      <c r="H12" s="110"/>
      <c r="I12" s="110"/>
      <c r="J12" s="111"/>
      <c r="K12" s="110">
        <v>12458041226</v>
      </c>
      <c r="L12" s="112" t="s">
        <v>1411</v>
      </c>
      <c r="M12" s="319"/>
    </row>
    <row r="13" spans="1:13" ht="15.75" thickBot="1">
      <c r="A13" s="317"/>
      <c r="B13" s="109" t="s">
        <v>1412</v>
      </c>
      <c r="C13" s="110"/>
      <c r="D13" s="110"/>
      <c r="E13" s="111"/>
      <c r="F13" s="110">
        <v>385015597708</v>
      </c>
      <c r="G13" s="110"/>
      <c r="H13" s="110"/>
      <c r="I13" s="110"/>
      <c r="J13" s="111"/>
      <c r="K13" s="110">
        <v>385015597708</v>
      </c>
      <c r="L13" s="112" t="s">
        <v>1413</v>
      </c>
      <c r="M13" s="319"/>
    </row>
    <row r="14" spans="1:13" ht="15.75" thickBot="1">
      <c r="A14" s="317"/>
      <c r="B14" s="109" t="s">
        <v>1414</v>
      </c>
      <c r="C14" s="110"/>
      <c r="D14" s="110"/>
      <c r="E14" s="111"/>
      <c r="F14" s="110"/>
      <c r="G14" s="110"/>
      <c r="H14" s="110"/>
      <c r="I14" s="110"/>
      <c r="J14" s="111"/>
      <c r="K14" s="110"/>
      <c r="L14" s="112" t="s">
        <v>1415</v>
      </c>
      <c r="M14" s="319"/>
    </row>
    <row r="15" spans="1:13" ht="15.75" thickBot="1">
      <c r="A15" s="317"/>
      <c r="B15" s="109" t="s">
        <v>1416</v>
      </c>
      <c r="C15" s="110"/>
      <c r="D15" s="110"/>
      <c r="E15" s="111"/>
      <c r="F15" s="110"/>
      <c r="G15" s="110"/>
      <c r="H15" s="110"/>
      <c r="I15" s="110"/>
      <c r="J15" s="111"/>
      <c r="K15" s="110"/>
      <c r="L15" s="112" t="s">
        <v>1417</v>
      </c>
      <c r="M15" s="319"/>
    </row>
    <row r="16" spans="1:13" ht="15.75" thickBot="1">
      <c r="A16" s="317"/>
      <c r="B16" s="109" t="s">
        <v>1418</v>
      </c>
      <c r="C16" s="110"/>
      <c r="D16" s="110"/>
      <c r="E16" s="111"/>
      <c r="F16" s="110"/>
      <c r="G16" s="110"/>
      <c r="H16" s="110"/>
      <c r="I16" s="110"/>
      <c r="J16" s="111"/>
      <c r="K16" s="110"/>
      <c r="L16" s="112" t="s">
        <v>1419</v>
      </c>
      <c r="M16" s="319"/>
    </row>
    <row r="17" spans="1:13" ht="15.75" thickBot="1">
      <c r="A17" s="317"/>
      <c r="B17" s="109" t="s">
        <v>1420</v>
      </c>
      <c r="C17" s="110"/>
      <c r="D17" s="110"/>
      <c r="E17" s="111"/>
      <c r="F17" s="110"/>
      <c r="G17" s="110"/>
      <c r="H17" s="110"/>
      <c r="I17" s="110"/>
      <c r="J17" s="111"/>
      <c r="K17" s="110"/>
      <c r="L17" s="112" t="s">
        <v>1421</v>
      </c>
      <c r="M17" s="319"/>
    </row>
    <row r="18" spans="1:13" ht="15.75" thickBot="1">
      <c r="A18" s="317"/>
      <c r="B18" s="109" t="s">
        <v>1422</v>
      </c>
      <c r="C18" s="110"/>
      <c r="D18" s="110"/>
      <c r="E18" s="111"/>
      <c r="F18" s="110"/>
      <c r="G18" s="110"/>
      <c r="H18" s="110"/>
      <c r="I18" s="110"/>
      <c r="J18" s="111"/>
      <c r="K18" s="110"/>
      <c r="L18" s="112" t="s">
        <v>1423</v>
      </c>
      <c r="M18" s="319"/>
    </row>
    <row r="19" spans="1:13" ht="15.75" thickBot="1">
      <c r="A19" s="317"/>
      <c r="B19" s="109" t="s">
        <v>1424</v>
      </c>
      <c r="C19" s="110">
        <v>11176168928</v>
      </c>
      <c r="D19" s="110">
        <v>1027714062</v>
      </c>
      <c r="E19" s="111"/>
      <c r="F19" s="110"/>
      <c r="G19" s="110"/>
      <c r="H19" s="110"/>
      <c r="I19" s="110"/>
      <c r="J19" s="111"/>
      <c r="K19" s="110">
        <v>12203882990</v>
      </c>
      <c r="L19" s="112" t="s">
        <v>1425</v>
      </c>
      <c r="M19" s="319"/>
    </row>
    <row r="20" spans="1:13" ht="15.75" thickBot="1">
      <c r="A20" s="317"/>
      <c r="B20" s="109" t="s">
        <v>1426</v>
      </c>
      <c r="C20" s="110">
        <v>1134751362702</v>
      </c>
      <c r="D20" s="110">
        <v>20070311471</v>
      </c>
      <c r="E20" s="111">
        <v>-35913653680</v>
      </c>
      <c r="F20" s="110">
        <v>385015597708</v>
      </c>
      <c r="G20" s="110"/>
      <c r="H20" s="110"/>
      <c r="I20" s="110"/>
      <c r="J20" s="111"/>
      <c r="K20" s="110">
        <v>1575750925561</v>
      </c>
      <c r="L20" s="112" t="s">
        <v>1427</v>
      </c>
      <c r="M20" s="319"/>
    </row>
    <row r="21" spans="1:13" ht="15.75" thickBot="1">
      <c r="A21" s="317"/>
      <c r="B21" s="109" t="s">
        <v>1428</v>
      </c>
      <c r="C21" s="110"/>
      <c r="D21" s="110"/>
      <c r="E21" s="111"/>
      <c r="F21" s="110"/>
      <c r="G21" s="110"/>
      <c r="H21" s="110"/>
      <c r="I21" s="110"/>
      <c r="J21" s="111"/>
      <c r="K21" s="110"/>
      <c r="L21" s="112" t="s">
        <v>1429</v>
      </c>
      <c r="M21" s="319"/>
    </row>
    <row r="22" spans="1:13" ht="15.75" thickBot="1">
      <c r="A22" s="317"/>
      <c r="B22" s="109" t="s">
        <v>1430</v>
      </c>
      <c r="C22" s="110"/>
      <c r="D22" s="110"/>
      <c r="E22" s="111"/>
      <c r="F22" s="110"/>
      <c r="G22" s="110"/>
      <c r="H22" s="110"/>
      <c r="I22" s="110"/>
      <c r="J22" s="111"/>
      <c r="K22" s="110"/>
      <c r="L22" s="112" t="s">
        <v>1431</v>
      </c>
      <c r="M22" s="319"/>
    </row>
    <row r="23" spans="1:13" ht="15.75" thickBot="1">
      <c r="A23" s="317"/>
      <c r="B23" s="109" t="s">
        <v>1432</v>
      </c>
      <c r="C23" s="110"/>
      <c r="D23" s="110"/>
      <c r="E23" s="111"/>
      <c r="F23" s="110"/>
      <c r="G23" s="110"/>
      <c r="H23" s="110"/>
      <c r="I23" s="110"/>
      <c r="J23" s="111"/>
      <c r="K23" s="110"/>
      <c r="L23" s="112" t="s">
        <v>1433</v>
      </c>
      <c r="M23" s="319"/>
    </row>
    <row r="24" spans="1:13" ht="15.75" thickBot="1">
      <c r="A24" s="317"/>
      <c r="B24" s="109" t="s">
        <v>1434</v>
      </c>
      <c r="C24" s="110"/>
      <c r="D24" s="110"/>
      <c r="E24" s="111"/>
      <c r="F24" s="110"/>
      <c r="G24" s="110"/>
      <c r="H24" s="110"/>
      <c r="I24" s="110"/>
      <c r="J24" s="111"/>
      <c r="K24" s="110"/>
      <c r="L24" s="112" t="s">
        <v>1435</v>
      </c>
      <c r="M24" s="319"/>
    </row>
    <row r="25" spans="1:13" ht="15.75" thickBot="1">
      <c r="A25" s="317"/>
      <c r="B25" s="109" t="s">
        <v>1436</v>
      </c>
      <c r="C25" s="110"/>
      <c r="D25" s="110"/>
      <c r="E25" s="111"/>
      <c r="F25" s="110"/>
      <c r="G25" s="110"/>
      <c r="H25" s="110"/>
      <c r="I25" s="110"/>
      <c r="J25" s="111"/>
      <c r="K25" s="110"/>
      <c r="L25" s="112" t="s">
        <v>1437</v>
      </c>
      <c r="M25" s="319"/>
    </row>
    <row r="26" spans="1:13" ht="15.75" thickBot="1">
      <c r="A26" s="317"/>
      <c r="B26" s="109" t="s">
        <v>1438</v>
      </c>
      <c r="C26" s="110"/>
      <c r="D26" s="110"/>
      <c r="E26" s="111"/>
      <c r="F26" s="110"/>
      <c r="G26" s="110"/>
      <c r="H26" s="110"/>
      <c r="I26" s="110"/>
      <c r="J26" s="111"/>
      <c r="K26" s="110"/>
      <c r="L26" s="112" t="s">
        <v>1439</v>
      </c>
      <c r="M26" s="319"/>
    </row>
    <row r="27" spans="1:13" ht="15.75" thickBot="1">
      <c r="A27" s="317"/>
      <c r="B27" s="109" t="s">
        <v>1440</v>
      </c>
      <c r="C27" s="110"/>
      <c r="D27" s="110"/>
      <c r="E27" s="111"/>
      <c r="F27" s="110"/>
      <c r="G27" s="110"/>
      <c r="H27" s="110"/>
      <c r="I27" s="110"/>
      <c r="J27" s="111"/>
      <c r="K27" s="110"/>
      <c r="L27" s="112" t="s">
        <v>1441</v>
      </c>
      <c r="M27" s="319"/>
    </row>
    <row r="28" spans="1:13" ht="15.75" thickBot="1">
      <c r="A28" s="317"/>
      <c r="B28" s="109" t="s">
        <v>1442</v>
      </c>
      <c r="C28" s="110"/>
      <c r="D28" s="110"/>
      <c r="E28" s="111"/>
      <c r="F28" s="110"/>
      <c r="G28" s="110"/>
      <c r="H28" s="110"/>
      <c r="I28" s="110"/>
      <c r="J28" s="111"/>
      <c r="K28" s="110"/>
      <c r="L28" s="112" t="s">
        <v>1443</v>
      </c>
      <c r="M28" s="319"/>
    </row>
    <row r="29" spans="1:13" ht="15.75" thickBot="1">
      <c r="A29" s="317"/>
      <c r="B29" s="109" t="s">
        <v>1444</v>
      </c>
      <c r="C29" s="110"/>
      <c r="D29" s="110"/>
      <c r="E29" s="111"/>
      <c r="F29" s="110"/>
      <c r="G29" s="110"/>
      <c r="H29" s="110"/>
      <c r="I29" s="110"/>
      <c r="J29" s="111"/>
      <c r="K29" s="110"/>
      <c r="L29" s="112" t="s">
        <v>1445</v>
      </c>
      <c r="M29" s="319"/>
    </row>
    <row r="30" spans="1:13" ht="15.75" thickBot="1">
      <c r="A30" s="317"/>
      <c r="B30" s="109" t="s">
        <v>1446</v>
      </c>
      <c r="C30" s="110"/>
      <c r="D30" s="110"/>
      <c r="E30" s="111"/>
      <c r="F30" s="110"/>
      <c r="G30" s="110"/>
      <c r="H30" s="110"/>
      <c r="I30" s="110"/>
      <c r="J30" s="111"/>
      <c r="K30" s="110"/>
      <c r="L30" s="112" t="s">
        <v>1447</v>
      </c>
      <c r="M30" s="319"/>
    </row>
    <row r="31" spans="1:13" ht="15.75" thickBot="1">
      <c r="A31" s="317"/>
      <c r="B31" s="109" t="s">
        <v>1448</v>
      </c>
      <c r="C31" s="110"/>
      <c r="D31" s="110"/>
      <c r="E31" s="111"/>
      <c r="F31" s="110"/>
      <c r="G31" s="110"/>
      <c r="H31" s="110"/>
      <c r="I31" s="110"/>
      <c r="J31" s="111"/>
      <c r="K31" s="110"/>
      <c r="L31" s="112" t="s">
        <v>1449</v>
      </c>
      <c r="M31" s="319"/>
    </row>
    <row r="32" spans="1:13" ht="15.75" thickBot="1">
      <c r="A32" s="317"/>
      <c r="B32" s="109" t="s">
        <v>1450</v>
      </c>
      <c r="C32" s="110"/>
      <c r="D32" s="110"/>
      <c r="E32" s="111"/>
      <c r="F32" s="110"/>
      <c r="G32" s="110"/>
      <c r="H32" s="110"/>
      <c r="I32" s="110"/>
      <c r="J32" s="111"/>
      <c r="K32" s="110"/>
      <c r="L32" s="112" t="s">
        <v>1451</v>
      </c>
      <c r="M32" s="319"/>
    </row>
    <row r="33" spans="1:13" ht="15.75" thickBot="1">
      <c r="A33" s="317"/>
      <c r="B33" s="109" t="s">
        <v>1452</v>
      </c>
      <c r="C33" s="110"/>
      <c r="D33" s="110"/>
      <c r="E33" s="111"/>
      <c r="F33" s="110"/>
      <c r="G33" s="110"/>
      <c r="H33" s="110"/>
      <c r="I33" s="110"/>
      <c r="J33" s="111"/>
      <c r="K33" s="110"/>
      <c r="L33" s="112" t="s">
        <v>1453</v>
      </c>
      <c r="M33" s="319"/>
    </row>
    <row r="34" spans="1:13" ht="15.75" thickBot="1">
      <c r="A34" s="317"/>
      <c r="B34" s="109" t="s">
        <v>546</v>
      </c>
      <c r="C34" s="110"/>
      <c r="D34" s="110"/>
      <c r="E34" s="111"/>
      <c r="F34" s="110"/>
      <c r="G34" s="110"/>
      <c r="H34" s="110"/>
      <c r="I34" s="110"/>
      <c r="J34" s="111"/>
      <c r="K34" s="110"/>
      <c r="L34" s="112" t="s">
        <v>547</v>
      </c>
      <c r="M34" s="319"/>
    </row>
    <row r="35" spans="1:13" ht="15.75" thickBot="1">
      <c r="A35" s="317"/>
      <c r="B35" s="109" t="s">
        <v>1454</v>
      </c>
      <c r="C35" s="110"/>
      <c r="D35" s="110"/>
      <c r="E35" s="111"/>
      <c r="F35" s="110"/>
      <c r="G35" s="110"/>
      <c r="H35" s="110"/>
      <c r="I35" s="110"/>
      <c r="J35" s="111"/>
      <c r="K35" s="110"/>
      <c r="L35" s="112" t="s">
        <v>1455</v>
      </c>
      <c r="M35" s="319"/>
    </row>
    <row r="36" spans="1:13" ht="15.75" thickBot="1">
      <c r="A36" s="317"/>
      <c r="B36" s="109" t="s">
        <v>1456</v>
      </c>
      <c r="C36" s="110"/>
      <c r="D36" s="110"/>
      <c r="E36" s="111"/>
      <c r="F36" s="110"/>
      <c r="G36" s="110"/>
      <c r="H36" s="110"/>
      <c r="I36" s="110"/>
      <c r="J36" s="111"/>
      <c r="K36" s="110"/>
      <c r="L36" s="112" t="s">
        <v>1457</v>
      </c>
      <c r="M36" s="319"/>
    </row>
    <row r="37" spans="1:13" ht="15.75" thickBot="1">
      <c r="A37" s="317"/>
      <c r="B37" s="109" t="s">
        <v>1458</v>
      </c>
      <c r="C37" s="110"/>
      <c r="D37" s="110"/>
      <c r="E37" s="111"/>
      <c r="F37" s="110"/>
      <c r="G37" s="110"/>
      <c r="H37" s="110"/>
      <c r="I37" s="110"/>
      <c r="J37" s="111"/>
      <c r="K37" s="110"/>
      <c r="L37" s="112" t="s">
        <v>1459</v>
      </c>
      <c r="M37" s="319"/>
    </row>
    <row r="38" spans="1:13" ht="15.75" thickBot="1">
      <c r="A38" s="317"/>
      <c r="B38" s="109" t="s">
        <v>1460</v>
      </c>
      <c r="C38" s="110"/>
      <c r="D38" s="110"/>
      <c r="E38" s="111"/>
      <c r="F38" s="110"/>
      <c r="G38" s="110"/>
      <c r="H38" s="110"/>
      <c r="I38" s="110"/>
      <c r="J38" s="111"/>
      <c r="K38" s="110"/>
      <c r="L38" s="112" t="s">
        <v>1461</v>
      </c>
      <c r="M38" s="319"/>
    </row>
    <row r="39" spans="1:13" ht="15.75" thickBot="1">
      <c r="A39" s="317"/>
      <c r="B39" s="109" t="s">
        <v>1462</v>
      </c>
      <c r="C39" s="110"/>
      <c r="D39" s="110"/>
      <c r="E39" s="111"/>
      <c r="F39" s="110"/>
      <c r="G39" s="110"/>
      <c r="H39" s="110"/>
      <c r="I39" s="110"/>
      <c r="J39" s="111"/>
      <c r="K39" s="110"/>
      <c r="L39" s="112" t="s">
        <v>1463</v>
      </c>
      <c r="M39" s="319"/>
    </row>
    <row r="40" spans="1:13" ht="15.75" thickBot="1">
      <c r="A40" s="317"/>
      <c r="B40" s="109" t="s">
        <v>1464</v>
      </c>
      <c r="C40" s="110"/>
      <c r="D40" s="110"/>
      <c r="E40" s="111"/>
      <c r="F40" s="110"/>
      <c r="G40" s="110"/>
      <c r="H40" s="110"/>
      <c r="I40" s="110"/>
      <c r="J40" s="111"/>
      <c r="K40" s="110"/>
      <c r="L40" s="112" t="s">
        <v>1465</v>
      </c>
      <c r="M40" s="319"/>
    </row>
    <row r="41" spans="1:13" ht="15.75" thickBot="1">
      <c r="A41" s="317"/>
      <c r="B41" s="109" t="s">
        <v>1466</v>
      </c>
      <c r="C41" s="110">
        <v>395146643</v>
      </c>
      <c r="D41" s="110">
        <v>125792231</v>
      </c>
      <c r="E41" s="111"/>
      <c r="F41" s="110"/>
      <c r="G41" s="110"/>
      <c r="H41" s="110"/>
      <c r="I41" s="110"/>
      <c r="J41" s="111"/>
      <c r="K41" s="110">
        <v>520938874</v>
      </c>
      <c r="L41" s="112" t="s">
        <v>1467</v>
      </c>
      <c r="M41" s="319"/>
    </row>
    <row r="42" spans="1:13" ht="15.75" thickBot="1">
      <c r="A42" s="317"/>
      <c r="B42" s="109" t="s">
        <v>1468</v>
      </c>
      <c r="C42" s="110">
        <v>395146643</v>
      </c>
      <c r="D42" s="110">
        <v>125792231</v>
      </c>
      <c r="E42" s="111"/>
      <c r="F42" s="110"/>
      <c r="G42" s="110"/>
      <c r="H42" s="110"/>
      <c r="I42" s="110"/>
      <c r="J42" s="111"/>
      <c r="K42" s="110">
        <v>520938874</v>
      </c>
      <c r="L42" s="112" t="s">
        <v>1469</v>
      </c>
      <c r="M42" s="319"/>
    </row>
    <row r="43" spans="1:13" ht="15.75" thickBot="1">
      <c r="A43" s="318"/>
      <c r="B43" s="109" t="s">
        <v>544</v>
      </c>
      <c r="C43" s="110">
        <v>1135146509345</v>
      </c>
      <c r="D43" s="110">
        <v>20196103702</v>
      </c>
      <c r="E43" s="111">
        <v>-35913653680</v>
      </c>
      <c r="F43" s="110">
        <v>385015597708</v>
      </c>
      <c r="G43" s="110"/>
      <c r="H43" s="110"/>
      <c r="I43" s="110"/>
      <c r="J43" s="111"/>
      <c r="K43" s="110">
        <v>1576271864435</v>
      </c>
      <c r="L43" s="112" t="s">
        <v>545</v>
      </c>
      <c r="M43" s="320"/>
    </row>
    <row r="44" spans="1:13" ht="15.75" thickBot="1">
      <c r="A44" s="325" t="s">
        <v>1470</v>
      </c>
      <c r="B44" s="109" t="s">
        <v>1397</v>
      </c>
      <c r="C44" s="110"/>
      <c r="D44" s="110"/>
      <c r="E44" s="111"/>
      <c r="F44" s="110"/>
      <c r="G44" s="110"/>
      <c r="H44" s="110"/>
      <c r="I44" s="110"/>
      <c r="J44" s="111"/>
      <c r="K44" s="110"/>
      <c r="L44" s="112" t="s">
        <v>1398</v>
      </c>
      <c r="M44" s="326" t="s">
        <v>1471</v>
      </c>
    </row>
    <row r="45" spans="1:13" ht="15.75" thickBot="1">
      <c r="A45" s="317"/>
      <c r="B45" s="109" t="s">
        <v>1400</v>
      </c>
      <c r="C45" s="110">
        <v>50185916817</v>
      </c>
      <c r="D45" s="110">
        <v>13370700466</v>
      </c>
      <c r="E45" s="111"/>
      <c r="F45" s="110"/>
      <c r="G45" s="110"/>
      <c r="H45" s="110"/>
      <c r="I45" s="110"/>
      <c r="J45" s="111"/>
      <c r="K45" s="110">
        <v>63556617283</v>
      </c>
      <c r="L45" s="112" t="s">
        <v>1401</v>
      </c>
      <c r="M45" s="319"/>
    </row>
    <row r="46" spans="1:13" ht="15.75" thickBot="1">
      <c r="A46" s="317"/>
      <c r="B46" s="109" t="s">
        <v>1402</v>
      </c>
      <c r="C46" s="110">
        <v>369678390365</v>
      </c>
      <c r="D46" s="110">
        <v>33601995292</v>
      </c>
      <c r="E46" s="111"/>
      <c r="F46" s="110"/>
      <c r="G46" s="110"/>
      <c r="H46" s="110"/>
      <c r="I46" s="110"/>
      <c r="J46" s="111"/>
      <c r="K46" s="110">
        <v>403280385657</v>
      </c>
      <c r="L46" s="112" t="s">
        <v>1403</v>
      </c>
      <c r="M46" s="319"/>
    </row>
    <row r="47" spans="1:13" ht="15.75" thickBot="1">
      <c r="A47" s="317"/>
      <c r="B47" s="109" t="s">
        <v>1404</v>
      </c>
      <c r="C47" s="110"/>
      <c r="D47" s="110"/>
      <c r="E47" s="111"/>
      <c r="F47" s="110"/>
      <c r="G47" s="110"/>
      <c r="H47" s="110"/>
      <c r="I47" s="110"/>
      <c r="J47" s="111"/>
      <c r="K47" s="110"/>
      <c r="L47" s="112" t="s">
        <v>1405</v>
      </c>
      <c r="M47" s="319"/>
    </row>
    <row r="48" spans="1:13" ht="15.75" thickBot="1">
      <c r="A48" s="317"/>
      <c r="B48" s="109" t="s">
        <v>1406</v>
      </c>
      <c r="C48" s="110">
        <v>1061438036</v>
      </c>
      <c r="D48" s="110">
        <v>27640000</v>
      </c>
      <c r="E48" s="111"/>
      <c r="F48" s="110"/>
      <c r="G48" s="110"/>
      <c r="H48" s="110"/>
      <c r="I48" s="110"/>
      <c r="J48" s="111"/>
      <c r="K48" s="110">
        <v>1089078036</v>
      </c>
      <c r="L48" s="112" t="s">
        <v>1407</v>
      </c>
      <c r="M48" s="319"/>
    </row>
    <row r="49" spans="1:13" ht="15.75" thickBot="1">
      <c r="A49" s="317"/>
      <c r="B49" s="109" t="s">
        <v>1408</v>
      </c>
      <c r="C49" s="110">
        <v>66227993907</v>
      </c>
      <c r="D49" s="110">
        <v>3501997526</v>
      </c>
      <c r="E49" s="111"/>
      <c r="F49" s="110"/>
      <c r="G49" s="110"/>
      <c r="H49" s="110"/>
      <c r="I49" s="110"/>
      <c r="J49" s="111"/>
      <c r="K49" s="110">
        <v>69729991433</v>
      </c>
      <c r="L49" s="112" t="s">
        <v>1409</v>
      </c>
      <c r="M49" s="319"/>
    </row>
    <row r="50" spans="1:13" ht="15.75" thickBot="1">
      <c r="A50" s="317"/>
      <c r="B50" s="109" t="s">
        <v>1410</v>
      </c>
      <c r="C50" s="110">
        <v>12513354140</v>
      </c>
      <c r="D50" s="110"/>
      <c r="E50" s="111"/>
      <c r="F50" s="110"/>
      <c r="G50" s="110"/>
      <c r="H50" s="110"/>
      <c r="I50" s="110"/>
      <c r="J50" s="111"/>
      <c r="K50" s="110">
        <v>12513354140</v>
      </c>
      <c r="L50" s="112" t="s">
        <v>1411</v>
      </c>
      <c r="M50" s="319"/>
    </row>
    <row r="51" spans="1:13" ht="15.75" thickBot="1">
      <c r="A51" s="317"/>
      <c r="B51" s="109" t="s">
        <v>1412</v>
      </c>
      <c r="C51" s="110"/>
      <c r="D51" s="110"/>
      <c r="E51" s="111"/>
      <c r="F51" s="110">
        <v>206683376156</v>
      </c>
      <c r="G51" s="110"/>
      <c r="H51" s="110"/>
      <c r="I51" s="110"/>
      <c r="J51" s="111"/>
      <c r="K51" s="110">
        <v>206683376156</v>
      </c>
      <c r="L51" s="112" t="s">
        <v>1413</v>
      </c>
      <c r="M51" s="319"/>
    </row>
    <row r="52" spans="1:13" ht="15.75" thickBot="1">
      <c r="A52" s="317"/>
      <c r="B52" s="109" t="s">
        <v>1414</v>
      </c>
      <c r="C52" s="110"/>
      <c r="D52" s="110"/>
      <c r="E52" s="111"/>
      <c r="F52" s="110"/>
      <c r="G52" s="110"/>
      <c r="H52" s="110"/>
      <c r="I52" s="110"/>
      <c r="J52" s="111"/>
      <c r="K52" s="110"/>
      <c r="L52" s="112" t="s">
        <v>1415</v>
      </c>
      <c r="M52" s="319"/>
    </row>
    <row r="53" spans="1:13" ht="15.75" thickBot="1">
      <c r="A53" s="317"/>
      <c r="B53" s="109" t="s">
        <v>1416</v>
      </c>
      <c r="C53" s="110"/>
      <c r="D53" s="110"/>
      <c r="E53" s="111"/>
      <c r="F53" s="110"/>
      <c r="G53" s="110"/>
      <c r="H53" s="110"/>
      <c r="I53" s="110"/>
      <c r="J53" s="111"/>
      <c r="K53" s="110"/>
      <c r="L53" s="112" t="s">
        <v>1417</v>
      </c>
      <c r="M53" s="319"/>
    </row>
    <row r="54" spans="1:13" ht="15.75" thickBot="1">
      <c r="A54" s="317"/>
      <c r="B54" s="109" t="s">
        <v>1418</v>
      </c>
      <c r="C54" s="110"/>
      <c r="D54" s="110"/>
      <c r="E54" s="111"/>
      <c r="F54" s="110"/>
      <c r="G54" s="110"/>
      <c r="H54" s="110"/>
      <c r="I54" s="110"/>
      <c r="J54" s="111"/>
      <c r="K54" s="110"/>
      <c r="L54" s="112" t="s">
        <v>1419</v>
      </c>
      <c r="M54" s="319"/>
    </row>
    <row r="55" spans="1:13" ht="15.75" thickBot="1">
      <c r="A55" s="317"/>
      <c r="B55" s="109" t="s">
        <v>1420</v>
      </c>
      <c r="C55" s="110"/>
      <c r="D55" s="110"/>
      <c r="E55" s="111"/>
      <c r="F55" s="110"/>
      <c r="G55" s="110"/>
      <c r="H55" s="110"/>
      <c r="I55" s="110"/>
      <c r="J55" s="111"/>
      <c r="K55" s="110"/>
      <c r="L55" s="112" t="s">
        <v>1421</v>
      </c>
      <c r="M55" s="319"/>
    </row>
    <row r="56" spans="1:13" ht="15.75" thickBot="1">
      <c r="A56" s="317"/>
      <c r="B56" s="109" t="s">
        <v>1422</v>
      </c>
      <c r="C56" s="110"/>
      <c r="D56" s="110"/>
      <c r="E56" s="111"/>
      <c r="F56" s="110"/>
      <c r="G56" s="110"/>
      <c r="H56" s="110"/>
      <c r="I56" s="110"/>
      <c r="J56" s="111"/>
      <c r="K56" s="110"/>
      <c r="L56" s="112" t="s">
        <v>1423</v>
      </c>
      <c r="M56" s="319"/>
    </row>
    <row r="57" spans="1:13" ht="15.75" thickBot="1">
      <c r="A57" s="317"/>
      <c r="B57" s="109" t="s">
        <v>1424</v>
      </c>
      <c r="C57" s="110">
        <v>9891604774</v>
      </c>
      <c r="D57" s="110">
        <v>719356241</v>
      </c>
      <c r="E57" s="111"/>
      <c r="F57" s="110"/>
      <c r="G57" s="110"/>
      <c r="H57" s="110"/>
      <c r="I57" s="110"/>
      <c r="J57" s="111"/>
      <c r="K57" s="110">
        <v>10610961015</v>
      </c>
      <c r="L57" s="112" t="s">
        <v>1425</v>
      </c>
      <c r="M57" s="319"/>
    </row>
    <row r="58" spans="1:13" ht="15.75" thickBot="1">
      <c r="A58" s="317"/>
      <c r="B58" s="109" t="s">
        <v>1426</v>
      </c>
      <c r="C58" s="110">
        <v>509558698039</v>
      </c>
      <c r="D58" s="110">
        <v>51221689525</v>
      </c>
      <c r="E58" s="111"/>
      <c r="F58" s="110">
        <v>206683376156</v>
      </c>
      <c r="G58" s="110"/>
      <c r="H58" s="110"/>
      <c r="I58" s="110"/>
      <c r="J58" s="111"/>
      <c r="K58" s="110">
        <v>767463763720</v>
      </c>
      <c r="L58" s="112" t="s">
        <v>1427</v>
      </c>
      <c r="M58" s="319"/>
    </row>
    <row r="59" spans="1:13" ht="15.75" thickBot="1">
      <c r="A59" s="317"/>
      <c r="B59" s="109" t="s">
        <v>1428</v>
      </c>
      <c r="C59" s="110"/>
      <c r="D59" s="110"/>
      <c r="E59" s="111"/>
      <c r="F59" s="110"/>
      <c r="G59" s="110"/>
      <c r="H59" s="110"/>
      <c r="I59" s="110"/>
      <c r="J59" s="111"/>
      <c r="K59" s="110"/>
      <c r="L59" s="112" t="s">
        <v>1429</v>
      </c>
      <c r="M59" s="319"/>
    </row>
    <row r="60" spans="1:13" ht="15.75" thickBot="1">
      <c r="A60" s="317"/>
      <c r="B60" s="109" t="s">
        <v>1430</v>
      </c>
      <c r="C60" s="110"/>
      <c r="D60" s="110"/>
      <c r="E60" s="111"/>
      <c r="F60" s="110"/>
      <c r="G60" s="110"/>
      <c r="H60" s="110"/>
      <c r="I60" s="110"/>
      <c r="J60" s="111"/>
      <c r="K60" s="110"/>
      <c r="L60" s="112" t="s">
        <v>1431</v>
      </c>
      <c r="M60" s="319"/>
    </row>
    <row r="61" spans="1:13" ht="15.75" thickBot="1">
      <c r="A61" s="317"/>
      <c r="B61" s="109" t="s">
        <v>1432</v>
      </c>
      <c r="C61" s="110"/>
      <c r="D61" s="110"/>
      <c r="E61" s="111"/>
      <c r="F61" s="110"/>
      <c r="G61" s="110"/>
      <c r="H61" s="110"/>
      <c r="I61" s="110"/>
      <c r="J61" s="111"/>
      <c r="K61" s="110"/>
      <c r="L61" s="112" t="s">
        <v>1433</v>
      </c>
      <c r="M61" s="319"/>
    </row>
    <row r="62" spans="1:13" ht="15.75" thickBot="1">
      <c r="A62" s="317"/>
      <c r="B62" s="109" t="s">
        <v>1434</v>
      </c>
      <c r="C62" s="110"/>
      <c r="D62" s="110"/>
      <c r="E62" s="111"/>
      <c r="F62" s="110"/>
      <c r="G62" s="110"/>
      <c r="H62" s="110"/>
      <c r="I62" s="110"/>
      <c r="J62" s="111"/>
      <c r="K62" s="110"/>
      <c r="L62" s="112" t="s">
        <v>1435</v>
      </c>
      <c r="M62" s="319"/>
    </row>
    <row r="63" spans="1:13" ht="15.75" thickBot="1">
      <c r="A63" s="317"/>
      <c r="B63" s="109" t="s">
        <v>1436</v>
      </c>
      <c r="C63" s="110"/>
      <c r="D63" s="110"/>
      <c r="E63" s="111"/>
      <c r="F63" s="110"/>
      <c r="G63" s="110"/>
      <c r="H63" s="110"/>
      <c r="I63" s="110"/>
      <c r="J63" s="111"/>
      <c r="K63" s="110"/>
      <c r="L63" s="112" t="s">
        <v>1437</v>
      </c>
      <c r="M63" s="319"/>
    </row>
    <row r="64" spans="1:13" ht="15.75" thickBot="1">
      <c r="A64" s="317"/>
      <c r="B64" s="109" t="s">
        <v>1438</v>
      </c>
      <c r="C64" s="110"/>
      <c r="D64" s="110"/>
      <c r="E64" s="111"/>
      <c r="F64" s="110"/>
      <c r="G64" s="110"/>
      <c r="H64" s="110"/>
      <c r="I64" s="110"/>
      <c r="J64" s="111"/>
      <c r="K64" s="110"/>
      <c r="L64" s="112" t="s">
        <v>1439</v>
      </c>
      <c r="M64" s="319"/>
    </row>
    <row r="65" spans="1:13" ht="15.75" thickBot="1">
      <c r="A65" s="317"/>
      <c r="B65" s="109" t="s">
        <v>1440</v>
      </c>
      <c r="C65" s="110"/>
      <c r="D65" s="110"/>
      <c r="E65" s="111"/>
      <c r="F65" s="110"/>
      <c r="G65" s="110"/>
      <c r="H65" s="110"/>
      <c r="I65" s="110"/>
      <c r="J65" s="111"/>
      <c r="K65" s="110"/>
      <c r="L65" s="112" t="s">
        <v>1441</v>
      </c>
      <c r="M65" s="319"/>
    </row>
    <row r="66" spans="1:13" ht="15.75" thickBot="1">
      <c r="A66" s="317"/>
      <c r="B66" s="109" t="s">
        <v>1442</v>
      </c>
      <c r="C66" s="110"/>
      <c r="D66" s="110"/>
      <c r="E66" s="111"/>
      <c r="F66" s="110"/>
      <c r="G66" s="110"/>
      <c r="H66" s="110"/>
      <c r="I66" s="110"/>
      <c r="J66" s="111"/>
      <c r="K66" s="110"/>
      <c r="L66" s="112" t="s">
        <v>1443</v>
      </c>
      <c r="M66" s="319"/>
    </row>
    <row r="67" spans="1:13" ht="15.75" thickBot="1">
      <c r="A67" s="317"/>
      <c r="B67" s="109" t="s">
        <v>1444</v>
      </c>
      <c r="C67" s="110"/>
      <c r="D67" s="110"/>
      <c r="E67" s="111"/>
      <c r="F67" s="110"/>
      <c r="G67" s="110"/>
      <c r="H67" s="110"/>
      <c r="I67" s="110"/>
      <c r="J67" s="111"/>
      <c r="K67" s="110"/>
      <c r="L67" s="112" t="s">
        <v>1445</v>
      </c>
      <c r="M67" s="319"/>
    </row>
    <row r="68" spans="1:13" ht="15.75" thickBot="1">
      <c r="A68" s="317"/>
      <c r="B68" s="109" t="s">
        <v>1446</v>
      </c>
      <c r="C68" s="110"/>
      <c r="D68" s="110"/>
      <c r="E68" s="111"/>
      <c r="F68" s="110"/>
      <c r="G68" s="110"/>
      <c r="H68" s="110"/>
      <c r="I68" s="110"/>
      <c r="J68" s="111"/>
      <c r="K68" s="110"/>
      <c r="L68" s="112" t="s">
        <v>1447</v>
      </c>
      <c r="M68" s="319"/>
    </row>
    <row r="69" spans="1:13" ht="15.75" thickBot="1">
      <c r="A69" s="317"/>
      <c r="B69" s="109" t="s">
        <v>1448</v>
      </c>
      <c r="C69" s="110"/>
      <c r="D69" s="110"/>
      <c r="E69" s="111"/>
      <c r="F69" s="110"/>
      <c r="G69" s="110"/>
      <c r="H69" s="110"/>
      <c r="I69" s="110"/>
      <c r="J69" s="111"/>
      <c r="K69" s="110"/>
      <c r="L69" s="112" t="s">
        <v>1449</v>
      </c>
      <c r="M69" s="319"/>
    </row>
    <row r="70" spans="1:13" ht="15.75" thickBot="1">
      <c r="A70" s="317"/>
      <c r="B70" s="109" t="s">
        <v>1450</v>
      </c>
      <c r="C70" s="110"/>
      <c r="D70" s="110"/>
      <c r="E70" s="111"/>
      <c r="F70" s="110"/>
      <c r="G70" s="110"/>
      <c r="H70" s="110"/>
      <c r="I70" s="110"/>
      <c r="J70" s="111"/>
      <c r="K70" s="110"/>
      <c r="L70" s="112" t="s">
        <v>1451</v>
      </c>
      <c r="M70" s="319"/>
    </row>
    <row r="71" spans="1:13" ht="15.75" thickBot="1">
      <c r="A71" s="317"/>
      <c r="B71" s="109" t="s">
        <v>1452</v>
      </c>
      <c r="C71" s="110"/>
      <c r="D71" s="110"/>
      <c r="E71" s="111"/>
      <c r="F71" s="110"/>
      <c r="G71" s="110"/>
      <c r="H71" s="110"/>
      <c r="I71" s="110"/>
      <c r="J71" s="111"/>
      <c r="K71" s="110"/>
      <c r="L71" s="112" t="s">
        <v>1453</v>
      </c>
      <c r="M71" s="319"/>
    </row>
    <row r="72" spans="1:13" ht="15.75" thickBot="1">
      <c r="A72" s="317"/>
      <c r="B72" s="109" t="s">
        <v>546</v>
      </c>
      <c r="C72" s="110"/>
      <c r="D72" s="110"/>
      <c r="E72" s="111"/>
      <c r="F72" s="110"/>
      <c r="G72" s="110"/>
      <c r="H72" s="110"/>
      <c r="I72" s="110"/>
      <c r="J72" s="111"/>
      <c r="K72" s="110"/>
      <c r="L72" s="112" t="s">
        <v>547</v>
      </c>
      <c r="M72" s="319"/>
    </row>
    <row r="73" spans="1:13" ht="15.75" thickBot="1">
      <c r="A73" s="317"/>
      <c r="B73" s="109" t="s">
        <v>1454</v>
      </c>
      <c r="C73" s="110"/>
      <c r="D73" s="110"/>
      <c r="E73" s="111"/>
      <c r="F73" s="110"/>
      <c r="G73" s="110"/>
      <c r="H73" s="110"/>
      <c r="I73" s="110"/>
      <c r="J73" s="111"/>
      <c r="K73" s="110"/>
      <c r="L73" s="112" t="s">
        <v>1455</v>
      </c>
      <c r="M73" s="319"/>
    </row>
    <row r="74" spans="1:13" ht="15.75" thickBot="1">
      <c r="A74" s="317"/>
      <c r="B74" s="109" t="s">
        <v>1456</v>
      </c>
      <c r="C74" s="110"/>
      <c r="D74" s="110"/>
      <c r="E74" s="111"/>
      <c r="F74" s="110"/>
      <c r="G74" s="110"/>
      <c r="H74" s="110"/>
      <c r="I74" s="110"/>
      <c r="J74" s="111"/>
      <c r="K74" s="110"/>
      <c r="L74" s="112" t="s">
        <v>1457</v>
      </c>
      <c r="M74" s="319"/>
    </row>
    <row r="75" spans="1:13" ht="15.75" thickBot="1">
      <c r="A75" s="317"/>
      <c r="B75" s="109" t="s">
        <v>1458</v>
      </c>
      <c r="C75" s="110"/>
      <c r="D75" s="110"/>
      <c r="E75" s="111"/>
      <c r="F75" s="110"/>
      <c r="G75" s="110"/>
      <c r="H75" s="110"/>
      <c r="I75" s="110"/>
      <c r="J75" s="111"/>
      <c r="K75" s="110"/>
      <c r="L75" s="112" t="s">
        <v>1459</v>
      </c>
      <c r="M75" s="319"/>
    </row>
    <row r="76" spans="1:13" ht="15.75" thickBot="1">
      <c r="A76" s="317"/>
      <c r="B76" s="109" t="s">
        <v>1460</v>
      </c>
      <c r="C76" s="110"/>
      <c r="D76" s="110"/>
      <c r="E76" s="111"/>
      <c r="F76" s="110"/>
      <c r="G76" s="110"/>
      <c r="H76" s="110"/>
      <c r="I76" s="110"/>
      <c r="J76" s="111"/>
      <c r="K76" s="110"/>
      <c r="L76" s="112" t="s">
        <v>1461</v>
      </c>
      <c r="M76" s="319"/>
    </row>
    <row r="77" spans="1:13" ht="15.75" thickBot="1">
      <c r="A77" s="317"/>
      <c r="B77" s="109" t="s">
        <v>1462</v>
      </c>
      <c r="C77" s="110"/>
      <c r="D77" s="110"/>
      <c r="E77" s="111"/>
      <c r="F77" s="110"/>
      <c r="G77" s="110"/>
      <c r="H77" s="110"/>
      <c r="I77" s="110"/>
      <c r="J77" s="111"/>
      <c r="K77" s="110"/>
      <c r="L77" s="112" t="s">
        <v>1463</v>
      </c>
      <c r="M77" s="319"/>
    </row>
    <row r="78" spans="1:13" ht="15.75" thickBot="1">
      <c r="A78" s="317"/>
      <c r="B78" s="109" t="s">
        <v>1464</v>
      </c>
      <c r="C78" s="110"/>
      <c r="D78" s="110"/>
      <c r="E78" s="111"/>
      <c r="F78" s="110"/>
      <c r="G78" s="110"/>
      <c r="H78" s="110"/>
      <c r="I78" s="110"/>
      <c r="J78" s="111"/>
      <c r="K78" s="110"/>
      <c r="L78" s="112" t="s">
        <v>1465</v>
      </c>
      <c r="M78" s="319"/>
    </row>
    <row r="79" spans="1:13" ht="15.75" thickBot="1">
      <c r="A79" s="317"/>
      <c r="B79" s="109" t="s">
        <v>1466</v>
      </c>
      <c r="C79" s="110"/>
      <c r="D79" s="110"/>
      <c r="E79" s="111"/>
      <c r="F79" s="110"/>
      <c r="G79" s="110"/>
      <c r="H79" s="110"/>
      <c r="I79" s="110"/>
      <c r="J79" s="111"/>
      <c r="K79" s="110"/>
      <c r="L79" s="112" t="s">
        <v>1467</v>
      </c>
      <c r="M79" s="319"/>
    </row>
    <row r="80" spans="1:13" ht="15.75" thickBot="1">
      <c r="A80" s="317"/>
      <c r="B80" s="109" t="s">
        <v>1468</v>
      </c>
      <c r="C80" s="110"/>
      <c r="D80" s="110"/>
      <c r="E80" s="111"/>
      <c r="F80" s="110"/>
      <c r="G80" s="110"/>
      <c r="H80" s="110"/>
      <c r="I80" s="110"/>
      <c r="J80" s="111"/>
      <c r="K80" s="110"/>
      <c r="L80" s="112" t="s">
        <v>1469</v>
      </c>
      <c r="M80" s="319"/>
    </row>
    <row r="81" spans="1:13" ht="15.75" thickBot="1">
      <c r="A81" s="318"/>
      <c r="B81" s="109" t="s">
        <v>544</v>
      </c>
      <c r="C81" s="110">
        <v>509558698039</v>
      </c>
      <c r="D81" s="110">
        <v>51221689525</v>
      </c>
      <c r="E81" s="111"/>
      <c r="F81" s="110">
        <v>206683376156</v>
      </c>
      <c r="G81" s="110"/>
      <c r="H81" s="110"/>
      <c r="I81" s="110"/>
      <c r="J81" s="111"/>
      <c r="K81" s="110">
        <v>767463763720</v>
      </c>
      <c r="L81" s="112" t="s">
        <v>545</v>
      </c>
      <c r="M81" s="320"/>
    </row>
    <row r="82" spans="1:13" ht="17.25" customHeight="1">
      <c r="A82" s="327" t="s">
        <v>544</v>
      </c>
      <c r="B82" s="327"/>
      <c r="C82" s="327"/>
      <c r="D82" s="327"/>
      <c r="E82" s="327"/>
      <c r="F82" s="327"/>
      <c r="G82" s="328" t="s">
        <v>545</v>
      </c>
      <c r="H82" s="328"/>
      <c r="I82" s="328"/>
      <c r="J82" s="328"/>
      <c r="K82" s="328"/>
      <c r="L82" s="328"/>
      <c r="M82" s="328"/>
    </row>
    <row r="83" spans="1:13">
      <c r="A83" s="323"/>
      <c r="B83" s="323"/>
      <c r="C83" s="324" t="s">
        <v>1388</v>
      </c>
      <c r="D83" s="324"/>
      <c r="E83" s="324"/>
      <c r="F83" s="324"/>
      <c r="G83" s="324"/>
      <c r="H83" s="324"/>
      <c r="I83" s="324"/>
      <c r="J83" s="324"/>
      <c r="K83" s="324"/>
      <c r="L83" s="323"/>
      <c r="M83" s="323"/>
    </row>
    <row r="84" spans="1:13" ht="23.25">
      <c r="A84" s="323"/>
      <c r="B84" s="323"/>
      <c r="C84" s="108" t="s">
        <v>544</v>
      </c>
      <c r="D84" s="108" t="s">
        <v>1389</v>
      </c>
      <c r="E84" s="108" t="s">
        <v>1390</v>
      </c>
      <c r="F84" s="108" t="s">
        <v>1391</v>
      </c>
      <c r="G84" s="108" t="s">
        <v>1392</v>
      </c>
      <c r="H84" s="108" t="s">
        <v>1393</v>
      </c>
      <c r="I84" s="108" t="s">
        <v>1394</v>
      </c>
      <c r="J84" s="108" t="s">
        <v>1395</v>
      </c>
      <c r="K84" s="108" t="s">
        <v>544</v>
      </c>
      <c r="L84" s="323"/>
      <c r="M84" s="323"/>
    </row>
    <row r="85" spans="1:13" ht="15.75" thickBot="1">
      <c r="A85" s="109" t="s">
        <v>1472</v>
      </c>
      <c r="B85" s="109" t="s">
        <v>544</v>
      </c>
      <c r="C85" s="110">
        <v>625587811306</v>
      </c>
      <c r="D85" s="110"/>
      <c r="E85" s="111"/>
      <c r="F85" s="110"/>
      <c r="G85" s="110"/>
      <c r="H85" s="110"/>
      <c r="I85" s="110"/>
      <c r="J85" s="111"/>
      <c r="K85" s="110">
        <v>808808100715</v>
      </c>
      <c r="L85" s="112" t="s">
        <v>545</v>
      </c>
      <c r="M85" s="112" t="s">
        <v>1473</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C6:K81 C85:K85" xr:uid="{EF4765F8-6000-4B46-BD97-804EBC9A183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34454-C0B1-4B0C-A4D3-360F1ED8F61A}">
  <dimension ref="A1:C6"/>
  <sheetViews>
    <sheetView showGridLines="0" workbookViewId="0">
      <selection sqref="A1:C1"/>
    </sheetView>
  </sheetViews>
  <sheetFormatPr defaultRowHeight="15"/>
  <cols>
    <col min="1" max="1" width="41" style="113" bestFit="1" customWidth="1" collapsed="1"/>
    <col min="2" max="2" width="33.33203125" style="113" customWidth="1" collapsed="1"/>
    <col min="3" max="3" width="42.6640625" style="113" bestFit="1" customWidth="1" collapsed="1"/>
    <col min="4" max="16384" width="9.33203125" style="113" collapsed="1"/>
  </cols>
  <sheetData>
    <row r="1" spans="1:3" ht="34.5" customHeight="1">
      <c r="A1" s="329" t="s">
        <v>1475</v>
      </c>
      <c r="B1" s="330"/>
      <c r="C1" s="330"/>
    </row>
    <row r="3" spans="1:3" ht="17.25" customHeight="1">
      <c r="A3" s="114" t="s">
        <v>1476</v>
      </c>
      <c r="B3" s="331" t="s">
        <v>1477</v>
      </c>
      <c r="C3" s="331"/>
    </row>
    <row r="4" spans="1:3">
      <c r="A4" s="115"/>
      <c r="B4" s="116" t="s">
        <v>102</v>
      </c>
    </row>
    <row r="5" spans="1:3" ht="15.75" thickBot="1">
      <c r="A5" s="117" t="s">
        <v>1476</v>
      </c>
      <c r="B5" s="118"/>
      <c r="C5" s="119" t="s">
        <v>1477</v>
      </c>
    </row>
    <row r="6" spans="1:3" ht="75" customHeight="1" thickBot="1">
      <c r="A6" s="120" t="s">
        <v>1478</v>
      </c>
      <c r="B6" s="121" t="s">
        <v>1479</v>
      </c>
      <c r="C6" s="119" t="s">
        <v>1480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6A9ED30A-A04F-4AA8-B4BC-0DAE30CD19EF}">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AB243-DBCC-43BE-9C32-02C994E969AF}">
  <dimension ref="A1:M25"/>
  <sheetViews>
    <sheetView showGridLines="0" workbookViewId="0"/>
  </sheetViews>
  <sheetFormatPr defaultRowHeight="15"/>
  <cols>
    <col min="1" max="1" width="22.1640625" style="123" bestFit="1" customWidth="1" collapsed="1"/>
    <col min="2" max="2" width="35" style="123" bestFit="1" customWidth="1" collapsed="1"/>
    <col min="3" max="3" width="14.33203125" style="123" bestFit="1" customWidth="1" collapsed="1"/>
    <col min="4" max="4" width="26.83203125" style="123" bestFit="1" customWidth="1" collapsed="1"/>
    <col min="5" max="5" width="27.1640625" style="123" bestFit="1" customWidth="1" collapsed="1"/>
    <col min="6" max="6" width="26.6640625" style="123" bestFit="1" customWidth="1" collapsed="1"/>
    <col min="7" max="7" width="42.5" style="123" bestFit="1" customWidth="1" collapsed="1"/>
    <col min="8" max="8" width="30.83203125" style="123" bestFit="1" customWidth="1" collapsed="1"/>
    <col min="9" max="9" width="23.5" style="123" bestFit="1" customWidth="1" collapsed="1"/>
    <col min="10" max="10" width="41.1640625" style="123" bestFit="1" customWidth="1" collapsed="1"/>
    <col min="11" max="11" width="14.33203125" style="123" bestFit="1" customWidth="1" collapsed="1"/>
    <col min="12" max="13" width="42.6640625" style="123" bestFit="1" customWidth="1" collapsed="1"/>
    <col min="14" max="16384" width="9.33203125" style="123" collapsed="1"/>
  </cols>
  <sheetData>
    <row r="1" spans="1:13" ht="17.25">
      <c r="A1" s="122" t="s">
        <v>1481</v>
      </c>
    </row>
    <row r="3" spans="1:13" ht="17.25" customHeight="1">
      <c r="A3" s="336" t="s">
        <v>546</v>
      </c>
      <c r="B3" s="336"/>
      <c r="C3" s="336"/>
      <c r="D3" s="336"/>
      <c r="E3" s="336"/>
      <c r="F3" s="336"/>
      <c r="G3" s="337" t="s">
        <v>547</v>
      </c>
      <c r="H3" s="337"/>
      <c r="I3" s="337"/>
      <c r="J3" s="337"/>
      <c r="K3" s="337"/>
      <c r="L3" s="337"/>
      <c r="M3" s="337"/>
    </row>
    <row r="4" spans="1:13">
      <c r="A4" s="338"/>
      <c r="B4" s="338"/>
      <c r="C4" s="339" t="s">
        <v>1482</v>
      </c>
      <c r="D4" s="339"/>
      <c r="E4" s="339"/>
      <c r="F4" s="339"/>
      <c r="G4" s="339"/>
      <c r="H4" s="339"/>
      <c r="I4" s="339"/>
      <c r="J4" s="339"/>
      <c r="K4" s="339"/>
      <c r="L4" s="338"/>
      <c r="M4" s="338"/>
    </row>
    <row r="5" spans="1:13" ht="23.25">
      <c r="A5" s="338"/>
      <c r="B5" s="338"/>
      <c r="C5" s="124" t="s">
        <v>546</v>
      </c>
      <c r="D5" s="124" t="s">
        <v>1483</v>
      </c>
      <c r="E5" s="124" t="s">
        <v>1484</v>
      </c>
      <c r="F5" s="124" t="s">
        <v>1485</v>
      </c>
      <c r="G5" s="124" t="s">
        <v>1486</v>
      </c>
      <c r="H5" s="124" t="s">
        <v>1487</v>
      </c>
      <c r="I5" s="124" t="s">
        <v>1488</v>
      </c>
      <c r="J5" s="124" t="s">
        <v>1489</v>
      </c>
      <c r="K5" s="124" t="s">
        <v>546</v>
      </c>
      <c r="L5" s="338"/>
      <c r="M5" s="338"/>
    </row>
    <row r="6" spans="1:13" ht="15.75" thickBot="1">
      <c r="A6" s="332" t="s">
        <v>1396</v>
      </c>
      <c r="B6" s="125" t="s">
        <v>1428</v>
      </c>
      <c r="C6" s="126">
        <v>15241197731</v>
      </c>
      <c r="D6" s="126"/>
      <c r="E6" s="127"/>
      <c r="F6" s="126"/>
      <c r="G6" s="126"/>
      <c r="H6" s="126"/>
      <c r="I6" s="126"/>
      <c r="J6" s="127"/>
      <c r="K6" s="126">
        <v>15241197731</v>
      </c>
      <c r="L6" s="128" t="s">
        <v>1429</v>
      </c>
      <c r="M6" s="334" t="s">
        <v>1399</v>
      </c>
    </row>
    <row r="7" spans="1:13" ht="15.75" thickBot="1">
      <c r="A7" s="332"/>
      <c r="B7" s="125" t="s">
        <v>1430</v>
      </c>
      <c r="C7" s="126"/>
      <c r="D7" s="126"/>
      <c r="E7" s="127"/>
      <c r="F7" s="126"/>
      <c r="G7" s="126"/>
      <c r="H7" s="126"/>
      <c r="I7" s="126"/>
      <c r="J7" s="127"/>
      <c r="K7" s="126"/>
      <c r="L7" s="128" t="s">
        <v>1431</v>
      </c>
      <c r="M7" s="334"/>
    </row>
    <row r="8" spans="1:13" ht="15.75" thickBot="1">
      <c r="A8" s="332"/>
      <c r="B8" s="125" t="s">
        <v>1432</v>
      </c>
      <c r="C8" s="126"/>
      <c r="D8" s="126"/>
      <c r="E8" s="127"/>
      <c r="F8" s="126"/>
      <c r="G8" s="126"/>
      <c r="H8" s="126"/>
      <c r="I8" s="126"/>
      <c r="J8" s="127"/>
      <c r="K8" s="126"/>
      <c r="L8" s="128" t="s">
        <v>1433</v>
      </c>
      <c r="M8" s="334"/>
    </row>
    <row r="9" spans="1:13" ht="15.75" thickBot="1">
      <c r="A9" s="332"/>
      <c r="B9" s="125" t="s">
        <v>1434</v>
      </c>
      <c r="C9" s="126"/>
      <c r="D9" s="126"/>
      <c r="E9" s="127"/>
      <c r="F9" s="126"/>
      <c r="G9" s="126"/>
      <c r="H9" s="126"/>
      <c r="I9" s="126"/>
      <c r="J9" s="127"/>
      <c r="K9" s="126"/>
      <c r="L9" s="128" t="s">
        <v>1435</v>
      </c>
      <c r="M9" s="334"/>
    </row>
    <row r="10" spans="1:13" ht="15.75" thickBot="1">
      <c r="A10" s="332"/>
      <c r="B10" s="125" t="s">
        <v>1440</v>
      </c>
      <c r="C10" s="126">
        <v>7566189092409</v>
      </c>
      <c r="D10" s="126">
        <v>148243521821</v>
      </c>
      <c r="E10" s="127"/>
      <c r="F10" s="126"/>
      <c r="G10" s="126"/>
      <c r="H10" s="126"/>
      <c r="I10" s="126"/>
      <c r="J10" s="127"/>
      <c r="K10" s="126">
        <v>7714432614230</v>
      </c>
      <c r="L10" s="128" t="s">
        <v>1441</v>
      </c>
      <c r="M10" s="334"/>
    </row>
    <row r="11" spans="1:13" ht="15.75" thickBot="1">
      <c r="A11" s="332"/>
      <c r="B11" s="125" t="s">
        <v>1442</v>
      </c>
      <c r="C11" s="126"/>
      <c r="D11" s="126"/>
      <c r="E11" s="127"/>
      <c r="F11" s="126"/>
      <c r="G11" s="126"/>
      <c r="H11" s="126"/>
      <c r="I11" s="126"/>
      <c r="J11" s="127"/>
      <c r="K11" s="126"/>
      <c r="L11" s="128" t="s">
        <v>1443</v>
      </c>
      <c r="M11" s="334"/>
    </row>
    <row r="12" spans="1:13" ht="15.75" thickBot="1">
      <c r="A12" s="332"/>
      <c r="B12" s="125" t="s">
        <v>1452</v>
      </c>
      <c r="C12" s="126"/>
      <c r="D12" s="126"/>
      <c r="E12" s="127"/>
      <c r="F12" s="126"/>
      <c r="G12" s="126"/>
      <c r="H12" s="126"/>
      <c r="I12" s="126"/>
      <c r="J12" s="127"/>
      <c r="K12" s="126"/>
      <c r="L12" s="128" t="s">
        <v>1453</v>
      </c>
      <c r="M12" s="334"/>
    </row>
    <row r="13" spans="1:13" ht="15.75" thickBot="1">
      <c r="A13" s="333"/>
      <c r="B13" s="125" t="s">
        <v>546</v>
      </c>
      <c r="C13" s="126">
        <v>7581430290140</v>
      </c>
      <c r="D13" s="126">
        <v>148243521821</v>
      </c>
      <c r="E13" s="127"/>
      <c r="F13" s="126"/>
      <c r="G13" s="126"/>
      <c r="H13" s="126"/>
      <c r="I13" s="126"/>
      <c r="J13" s="127"/>
      <c r="K13" s="126">
        <v>7729673811961</v>
      </c>
      <c r="L13" s="128" t="s">
        <v>547</v>
      </c>
      <c r="M13" s="335"/>
    </row>
    <row r="14" spans="1:13" ht="15.75" thickBot="1">
      <c r="A14" s="340" t="s">
        <v>1470</v>
      </c>
      <c r="B14" s="125" t="s">
        <v>1428</v>
      </c>
      <c r="C14" s="126">
        <v>15241197731</v>
      </c>
      <c r="D14" s="126"/>
      <c r="E14" s="127"/>
      <c r="F14" s="126"/>
      <c r="G14" s="126"/>
      <c r="H14" s="126"/>
      <c r="I14" s="126"/>
      <c r="J14" s="127"/>
      <c r="K14" s="126">
        <v>15241197731</v>
      </c>
      <c r="L14" s="128" t="s">
        <v>1429</v>
      </c>
      <c r="M14" s="341" t="s">
        <v>1471</v>
      </c>
    </row>
    <row r="15" spans="1:13" ht="15.75" thickBot="1">
      <c r="A15" s="332"/>
      <c r="B15" s="125" t="s">
        <v>1430</v>
      </c>
      <c r="C15" s="126"/>
      <c r="D15" s="126"/>
      <c r="E15" s="127"/>
      <c r="F15" s="126"/>
      <c r="G15" s="126"/>
      <c r="H15" s="126"/>
      <c r="I15" s="126"/>
      <c r="J15" s="127"/>
      <c r="K15" s="126"/>
      <c r="L15" s="128" t="s">
        <v>1431</v>
      </c>
      <c r="M15" s="334"/>
    </row>
    <row r="16" spans="1:13" ht="15.75" thickBot="1">
      <c r="A16" s="332"/>
      <c r="B16" s="125" t="s">
        <v>1432</v>
      </c>
      <c r="C16" s="126"/>
      <c r="D16" s="126"/>
      <c r="E16" s="127"/>
      <c r="F16" s="126"/>
      <c r="G16" s="126"/>
      <c r="H16" s="126"/>
      <c r="I16" s="126"/>
      <c r="J16" s="127"/>
      <c r="K16" s="126"/>
      <c r="L16" s="128" t="s">
        <v>1433</v>
      </c>
      <c r="M16" s="334"/>
    </row>
    <row r="17" spans="1:13" ht="15.75" thickBot="1">
      <c r="A17" s="332"/>
      <c r="B17" s="125" t="s">
        <v>1434</v>
      </c>
      <c r="C17" s="126"/>
      <c r="D17" s="126"/>
      <c r="E17" s="127"/>
      <c r="F17" s="126"/>
      <c r="G17" s="126"/>
      <c r="H17" s="126"/>
      <c r="I17" s="126"/>
      <c r="J17" s="127"/>
      <c r="K17" s="126"/>
      <c r="L17" s="128" t="s">
        <v>1435</v>
      </c>
      <c r="M17" s="334"/>
    </row>
    <row r="18" spans="1:13" ht="15.75" thickBot="1">
      <c r="A18" s="332"/>
      <c r="B18" s="125" t="s">
        <v>1440</v>
      </c>
      <c r="C18" s="126">
        <v>2944656758418</v>
      </c>
      <c r="D18" s="126">
        <v>398890492879</v>
      </c>
      <c r="E18" s="127"/>
      <c r="F18" s="126"/>
      <c r="G18" s="126"/>
      <c r="H18" s="126"/>
      <c r="I18" s="126"/>
      <c r="J18" s="127"/>
      <c r="K18" s="126">
        <v>3343547251297</v>
      </c>
      <c r="L18" s="128" t="s">
        <v>1441</v>
      </c>
      <c r="M18" s="334"/>
    </row>
    <row r="19" spans="1:13" ht="15.75" thickBot="1">
      <c r="A19" s="332"/>
      <c r="B19" s="125" t="s">
        <v>1442</v>
      </c>
      <c r="C19" s="126"/>
      <c r="D19" s="126"/>
      <c r="E19" s="127"/>
      <c r="F19" s="126"/>
      <c r="G19" s="126"/>
      <c r="H19" s="126"/>
      <c r="I19" s="126"/>
      <c r="J19" s="127"/>
      <c r="K19" s="126"/>
      <c r="L19" s="128" t="s">
        <v>1443</v>
      </c>
      <c r="M19" s="334"/>
    </row>
    <row r="20" spans="1:13" ht="15.75" thickBot="1">
      <c r="A20" s="332"/>
      <c r="B20" s="125" t="s">
        <v>1452</v>
      </c>
      <c r="C20" s="126"/>
      <c r="D20" s="126"/>
      <c r="E20" s="127"/>
      <c r="F20" s="126"/>
      <c r="G20" s="126"/>
      <c r="H20" s="126"/>
      <c r="I20" s="126"/>
      <c r="J20" s="127"/>
      <c r="K20" s="126"/>
      <c r="L20" s="128" t="s">
        <v>1453</v>
      </c>
      <c r="M20" s="334"/>
    </row>
    <row r="21" spans="1:13" ht="15.75" thickBot="1">
      <c r="A21" s="333"/>
      <c r="B21" s="125" t="s">
        <v>546</v>
      </c>
      <c r="C21" s="126">
        <v>2959897956149</v>
      </c>
      <c r="D21" s="126">
        <v>398890492879</v>
      </c>
      <c r="E21" s="127"/>
      <c r="F21" s="126"/>
      <c r="G21" s="126"/>
      <c r="H21" s="126"/>
      <c r="I21" s="126"/>
      <c r="J21" s="127"/>
      <c r="K21" s="126">
        <v>3358788449028</v>
      </c>
      <c r="L21" s="128" t="s">
        <v>547</v>
      </c>
      <c r="M21" s="335"/>
    </row>
    <row r="22" spans="1:13" ht="17.25" customHeight="1">
      <c r="A22" s="342" t="s">
        <v>546</v>
      </c>
      <c r="B22" s="342"/>
      <c r="C22" s="342"/>
      <c r="D22" s="342"/>
      <c r="E22" s="342"/>
      <c r="F22" s="342"/>
      <c r="G22" s="343" t="s">
        <v>547</v>
      </c>
      <c r="H22" s="343"/>
      <c r="I22" s="343"/>
      <c r="J22" s="343"/>
      <c r="K22" s="343"/>
      <c r="L22" s="343"/>
      <c r="M22" s="343"/>
    </row>
    <row r="23" spans="1:13">
      <c r="A23" s="338"/>
      <c r="B23" s="338"/>
      <c r="C23" s="339" t="s">
        <v>1482</v>
      </c>
      <c r="D23" s="339"/>
      <c r="E23" s="339"/>
      <c r="F23" s="339"/>
      <c r="G23" s="339"/>
      <c r="H23" s="339"/>
      <c r="I23" s="339"/>
      <c r="J23" s="339"/>
      <c r="K23" s="339"/>
      <c r="L23" s="338"/>
      <c r="M23" s="338"/>
    </row>
    <row r="24" spans="1:13" ht="23.25">
      <c r="A24" s="338"/>
      <c r="B24" s="338"/>
      <c r="C24" s="124" t="s">
        <v>546</v>
      </c>
      <c r="D24" s="124" t="s">
        <v>1483</v>
      </c>
      <c r="E24" s="124" t="s">
        <v>1484</v>
      </c>
      <c r="F24" s="124" t="s">
        <v>1485</v>
      </c>
      <c r="G24" s="124" t="s">
        <v>1486</v>
      </c>
      <c r="H24" s="124" t="s">
        <v>1487</v>
      </c>
      <c r="I24" s="124" t="s">
        <v>1488</v>
      </c>
      <c r="J24" s="124" t="s">
        <v>1489</v>
      </c>
      <c r="K24" s="124" t="s">
        <v>546</v>
      </c>
      <c r="L24" s="338"/>
      <c r="M24" s="338"/>
    </row>
    <row r="25" spans="1:13" ht="15.75" thickBot="1">
      <c r="A25" s="125" t="s">
        <v>1472</v>
      </c>
      <c r="B25" s="125" t="s">
        <v>546</v>
      </c>
      <c r="C25" s="126">
        <v>4621532333991</v>
      </c>
      <c r="D25" s="126"/>
      <c r="E25" s="127"/>
      <c r="F25" s="126"/>
      <c r="G25" s="126"/>
      <c r="H25" s="126"/>
      <c r="I25" s="126"/>
      <c r="J25" s="127"/>
      <c r="K25" s="126">
        <v>4370885362933</v>
      </c>
      <c r="L25" s="128" t="s">
        <v>547</v>
      </c>
      <c r="M25" s="128" t="s">
        <v>1473</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C6:K21 C25:K25" xr:uid="{3B85AD6C-74EB-492E-9C15-151BE79799C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DE349-1CCE-4420-8BFE-7220B75F2492}">
  <dimension ref="A1:M25"/>
  <sheetViews>
    <sheetView showGridLines="0" workbookViewId="0"/>
  </sheetViews>
  <sheetFormatPr defaultRowHeight="15"/>
  <cols>
    <col min="1" max="1" width="22.1640625" style="130" bestFit="1" customWidth="1" collapsed="1"/>
    <col min="2" max="2" width="35" style="130" bestFit="1" customWidth="1" collapsed="1"/>
    <col min="3" max="3" width="14.33203125" style="130" bestFit="1" customWidth="1" collapsed="1"/>
    <col min="4" max="4" width="26.83203125" style="130" bestFit="1" customWidth="1" collapsed="1"/>
    <col min="5" max="5" width="27.1640625" style="130" bestFit="1" customWidth="1" collapsed="1"/>
    <col min="6" max="6" width="26.6640625" style="130" bestFit="1" customWidth="1" collapsed="1"/>
    <col min="7" max="7" width="42.5" style="130" bestFit="1" customWidth="1" collapsed="1"/>
    <col min="8" max="8" width="30.83203125" style="130" bestFit="1" customWidth="1" collapsed="1"/>
    <col min="9" max="9" width="23.5" style="130" bestFit="1" customWidth="1" collapsed="1"/>
    <col min="10" max="10" width="41.1640625" style="130" bestFit="1" customWidth="1" collapsed="1"/>
    <col min="11" max="11" width="14.33203125" style="130" bestFit="1" customWidth="1" collapsed="1"/>
    <col min="12" max="13" width="42.6640625" style="130" bestFit="1" customWidth="1" collapsed="1"/>
    <col min="14" max="16384" width="9.33203125" style="130" collapsed="1"/>
  </cols>
  <sheetData>
    <row r="1" spans="1:13" ht="17.25">
      <c r="A1" s="129" t="s">
        <v>1490</v>
      </c>
    </row>
    <row r="3" spans="1:13" ht="17.25" customHeight="1">
      <c r="A3" s="354" t="s">
        <v>546</v>
      </c>
      <c r="B3" s="354"/>
      <c r="C3" s="354"/>
      <c r="D3" s="354"/>
      <c r="E3" s="354"/>
      <c r="F3" s="354"/>
      <c r="G3" s="355" t="s">
        <v>547</v>
      </c>
      <c r="H3" s="355"/>
      <c r="I3" s="355"/>
      <c r="J3" s="355"/>
      <c r="K3" s="355"/>
      <c r="L3" s="355"/>
      <c r="M3" s="355"/>
    </row>
    <row r="4" spans="1:13">
      <c r="A4" s="352"/>
      <c r="B4" s="352"/>
      <c r="C4" s="353" t="s">
        <v>1482</v>
      </c>
      <c r="D4" s="353"/>
      <c r="E4" s="353"/>
      <c r="F4" s="353"/>
      <c r="G4" s="353"/>
      <c r="H4" s="353"/>
      <c r="I4" s="353"/>
      <c r="J4" s="353"/>
      <c r="K4" s="353"/>
      <c r="L4" s="352"/>
      <c r="M4" s="352"/>
    </row>
    <row r="5" spans="1:13" ht="23.25">
      <c r="A5" s="352"/>
      <c r="B5" s="352"/>
      <c r="C5" s="131" t="s">
        <v>546</v>
      </c>
      <c r="D5" s="131" t="s">
        <v>1483</v>
      </c>
      <c r="E5" s="131" t="s">
        <v>1484</v>
      </c>
      <c r="F5" s="131" t="s">
        <v>1485</v>
      </c>
      <c r="G5" s="131" t="s">
        <v>1486</v>
      </c>
      <c r="H5" s="131" t="s">
        <v>1487</v>
      </c>
      <c r="I5" s="131" t="s">
        <v>1488</v>
      </c>
      <c r="J5" s="131" t="s">
        <v>1489</v>
      </c>
      <c r="K5" s="131" t="s">
        <v>546</v>
      </c>
      <c r="L5" s="352"/>
      <c r="M5" s="352"/>
    </row>
    <row r="6" spans="1:13" ht="15.75" thickBot="1">
      <c r="A6" s="345" t="s">
        <v>1396</v>
      </c>
      <c r="B6" s="132" t="s">
        <v>1428</v>
      </c>
      <c r="C6" s="133">
        <v>15241197731</v>
      </c>
      <c r="D6" s="133"/>
      <c r="E6" s="134"/>
      <c r="F6" s="133"/>
      <c r="G6" s="133"/>
      <c r="H6" s="133"/>
      <c r="I6" s="133"/>
      <c r="J6" s="134"/>
      <c r="K6" s="133">
        <v>15241197731</v>
      </c>
      <c r="L6" s="135" t="s">
        <v>1429</v>
      </c>
      <c r="M6" s="348" t="s">
        <v>1399</v>
      </c>
    </row>
    <row r="7" spans="1:13" ht="15.75" thickBot="1">
      <c r="A7" s="345"/>
      <c r="B7" s="132" t="s">
        <v>1430</v>
      </c>
      <c r="C7" s="133"/>
      <c r="D7" s="133"/>
      <c r="E7" s="134"/>
      <c r="F7" s="133"/>
      <c r="G7" s="133"/>
      <c r="H7" s="133"/>
      <c r="I7" s="133"/>
      <c r="J7" s="134"/>
      <c r="K7" s="133"/>
      <c r="L7" s="135" t="s">
        <v>1431</v>
      </c>
      <c r="M7" s="348"/>
    </row>
    <row r="8" spans="1:13" ht="15.75" thickBot="1">
      <c r="A8" s="345"/>
      <c r="B8" s="132" t="s">
        <v>1432</v>
      </c>
      <c r="C8" s="133"/>
      <c r="D8" s="133"/>
      <c r="E8" s="134"/>
      <c r="F8" s="133"/>
      <c r="G8" s="133"/>
      <c r="H8" s="133"/>
      <c r="I8" s="133"/>
      <c r="J8" s="134"/>
      <c r="K8" s="133"/>
      <c r="L8" s="135" t="s">
        <v>1433</v>
      </c>
      <c r="M8" s="348"/>
    </row>
    <row r="9" spans="1:13" ht="15.75" thickBot="1">
      <c r="A9" s="345"/>
      <c r="B9" s="132" t="s">
        <v>1434</v>
      </c>
      <c r="C9" s="133"/>
      <c r="D9" s="133"/>
      <c r="E9" s="134"/>
      <c r="F9" s="133"/>
      <c r="G9" s="133"/>
      <c r="H9" s="133"/>
      <c r="I9" s="133"/>
      <c r="J9" s="134"/>
      <c r="K9" s="133"/>
      <c r="L9" s="135" t="s">
        <v>1435</v>
      </c>
      <c r="M9" s="348"/>
    </row>
    <row r="10" spans="1:13" ht="15.75" thickBot="1">
      <c r="A10" s="345"/>
      <c r="B10" s="132" t="s">
        <v>1440</v>
      </c>
      <c r="C10" s="133">
        <v>6361569001670</v>
      </c>
      <c r="D10" s="133">
        <v>1589635688447</v>
      </c>
      <c r="E10" s="134"/>
      <c r="F10" s="133">
        <v>-385015597708</v>
      </c>
      <c r="G10" s="133"/>
      <c r="H10" s="133"/>
      <c r="I10" s="133"/>
      <c r="J10" s="134"/>
      <c r="K10" s="133">
        <v>7566189092409</v>
      </c>
      <c r="L10" s="135" t="s">
        <v>1441</v>
      </c>
      <c r="M10" s="348"/>
    </row>
    <row r="11" spans="1:13" ht="15.75" thickBot="1">
      <c r="A11" s="345"/>
      <c r="B11" s="132" t="s">
        <v>1442</v>
      </c>
      <c r="C11" s="133"/>
      <c r="D11" s="133"/>
      <c r="E11" s="134"/>
      <c r="F11" s="133"/>
      <c r="G11" s="133"/>
      <c r="H11" s="133"/>
      <c r="I11" s="133"/>
      <c r="J11" s="134"/>
      <c r="K11" s="133"/>
      <c r="L11" s="135" t="s">
        <v>1443</v>
      </c>
      <c r="M11" s="348"/>
    </row>
    <row r="12" spans="1:13" ht="15.75" thickBot="1">
      <c r="A12" s="345"/>
      <c r="B12" s="132" t="s">
        <v>1452</v>
      </c>
      <c r="C12" s="133"/>
      <c r="D12" s="133"/>
      <c r="E12" s="134"/>
      <c r="F12" s="133"/>
      <c r="G12" s="133"/>
      <c r="H12" s="133"/>
      <c r="I12" s="133"/>
      <c r="J12" s="134"/>
      <c r="K12" s="133"/>
      <c r="L12" s="135" t="s">
        <v>1453</v>
      </c>
      <c r="M12" s="348"/>
    </row>
    <row r="13" spans="1:13" ht="15.75" thickBot="1">
      <c r="A13" s="346"/>
      <c r="B13" s="132" t="s">
        <v>546</v>
      </c>
      <c r="C13" s="133">
        <v>6376810199401</v>
      </c>
      <c r="D13" s="133">
        <v>1589635688447</v>
      </c>
      <c r="E13" s="134"/>
      <c r="F13" s="133">
        <v>-385015597708</v>
      </c>
      <c r="G13" s="133"/>
      <c r="H13" s="133"/>
      <c r="I13" s="133"/>
      <c r="J13" s="134"/>
      <c r="K13" s="133">
        <v>7581430290140</v>
      </c>
      <c r="L13" s="135" t="s">
        <v>547</v>
      </c>
      <c r="M13" s="349"/>
    </row>
    <row r="14" spans="1:13" ht="15.75" thickBot="1">
      <c r="A14" s="344" t="s">
        <v>1470</v>
      </c>
      <c r="B14" s="132" t="s">
        <v>1428</v>
      </c>
      <c r="C14" s="133">
        <v>15241197731</v>
      </c>
      <c r="D14" s="133"/>
      <c r="E14" s="134"/>
      <c r="F14" s="133"/>
      <c r="G14" s="133"/>
      <c r="H14" s="133"/>
      <c r="I14" s="133"/>
      <c r="J14" s="134"/>
      <c r="K14" s="133">
        <v>15241197731</v>
      </c>
      <c r="L14" s="135" t="s">
        <v>1429</v>
      </c>
      <c r="M14" s="347" t="s">
        <v>1471</v>
      </c>
    </row>
    <row r="15" spans="1:13" ht="15.75" thickBot="1">
      <c r="A15" s="345"/>
      <c r="B15" s="132" t="s">
        <v>1430</v>
      </c>
      <c r="C15" s="133"/>
      <c r="D15" s="133"/>
      <c r="E15" s="134"/>
      <c r="F15" s="133"/>
      <c r="G15" s="133"/>
      <c r="H15" s="133"/>
      <c r="I15" s="133"/>
      <c r="J15" s="134"/>
      <c r="K15" s="133"/>
      <c r="L15" s="135" t="s">
        <v>1431</v>
      </c>
      <c r="M15" s="348"/>
    </row>
    <row r="16" spans="1:13" ht="15.75" thickBot="1">
      <c r="A16" s="345"/>
      <c r="B16" s="132" t="s">
        <v>1432</v>
      </c>
      <c r="C16" s="133"/>
      <c r="D16" s="133"/>
      <c r="E16" s="134"/>
      <c r="F16" s="133"/>
      <c r="G16" s="133"/>
      <c r="H16" s="133"/>
      <c r="I16" s="133"/>
      <c r="J16" s="134"/>
      <c r="K16" s="133"/>
      <c r="L16" s="135" t="s">
        <v>1433</v>
      </c>
      <c r="M16" s="348"/>
    </row>
    <row r="17" spans="1:13" ht="15.75" thickBot="1">
      <c r="A17" s="345"/>
      <c r="B17" s="132" t="s">
        <v>1434</v>
      </c>
      <c r="C17" s="133"/>
      <c r="D17" s="133"/>
      <c r="E17" s="134"/>
      <c r="F17" s="133"/>
      <c r="G17" s="133"/>
      <c r="H17" s="133"/>
      <c r="I17" s="133"/>
      <c r="J17" s="134"/>
      <c r="K17" s="133"/>
      <c r="L17" s="135" t="s">
        <v>1435</v>
      </c>
      <c r="M17" s="348"/>
    </row>
    <row r="18" spans="1:13" ht="15.75" thickBot="1">
      <c r="A18" s="345"/>
      <c r="B18" s="132" t="s">
        <v>1440</v>
      </c>
      <c r="C18" s="133">
        <v>2401233007872</v>
      </c>
      <c r="D18" s="133">
        <v>750107126702</v>
      </c>
      <c r="E18" s="134"/>
      <c r="F18" s="133">
        <v>-206683376156</v>
      </c>
      <c r="G18" s="133"/>
      <c r="H18" s="133"/>
      <c r="I18" s="133"/>
      <c r="J18" s="134"/>
      <c r="K18" s="133">
        <v>2944656758418</v>
      </c>
      <c r="L18" s="135" t="s">
        <v>1441</v>
      </c>
      <c r="M18" s="348"/>
    </row>
    <row r="19" spans="1:13" ht="15.75" thickBot="1">
      <c r="A19" s="345"/>
      <c r="B19" s="132" t="s">
        <v>1442</v>
      </c>
      <c r="C19" s="133"/>
      <c r="D19" s="133"/>
      <c r="E19" s="134"/>
      <c r="F19" s="133"/>
      <c r="G19" s="133"/>
      <c r="H19" s="133"/>
      <c r="I19" s="133"/>
      <c r="J19" s="134"/>
      <c r="K19" s="133"/>
      <c r="L19" s="135" t="s">
        <v>1443</v>
      </c>
      <c r="M19" s="348"/>
    </row>
    <row r="20" spans="1:13" ht="15.75" thickBot="1">
      <c r="A20" s="345"/>
      <c r="B20" s="132" t="s">
        <v>1452</v>
      </c>
      <c r="C20" s="133"/>
      <c r="D20" s="133"/>
      <c r="E20" s="134"/>
      <c r="F20" s="133"/>
      <c r="G20" s="133"/>
      <c r="H20" s="133"/>
      <c r="I20" s="133"/>
      <c r="J20" s="134"/>
      <c r="K20" s="133"/>
      <c r="L20" s="135" t="s">
        <v>1453</v>
      </c>
      <c r="M20" s="348"/>
    </row>
    <row r="21" spans="1:13" ht="15.75" thickBot="1">
      <c r="A21" s="346"/>
      <c r="B21" s="132" t="s">
        <v>546</v>
      </c>
      <c r="C21" s="133">
        <v>2416474205603</v>
      </c>
      <c r="D21" s="133">
        <v>750107126702</v>
      </c>
      <c r="E21" s="134"/>
      <c r="F21" s="133">
        <v>-206683376156</v>
      </c>
      <c r="G21" s="133"/>
      <c r="H21" s="133"/>
      <c r="I21" s="133"/>
      <c r="J21" s="134"/>
      <c r="K21" s="133">
        <v>2959897956149</v>
      </c>
      <c r="L21" s="135" t="s">
        <v>547</v>
      </c>
      <c r="M21" s="349"/>
    </row>
    <row r="22" spans="1:13" ht="17.25" customHeight="1">
      <c r="A22" s="350" t="s">
        <v>546</v>
      </c>
      <c r="B22" s="350"/>
      <c r="C22" s="350"/>
      <c r="D22" s="350"/>
      <c r="E22" s="350"/>
      <c r="F22" s="350"/>
      <c r="G22" s="351" t="s">
        <v>547</v>
      </c>
      <c r="H22" s="351"/>
      <c r="I22" s="351"/>
      <c r="J22" s="351"/>
      <c r="K22" s="351"/>
      <c r="L22" s="351"/>
      <c r="M22" s="351"/>
    </row>
    <row r="23" spans="1:13">
      <c r="A23" s="352"/>
      <c r="B23" s="352"/>
      <c r="C23" s="353" t="s">
        <v>1482</v>
      </c>
      <c r="D23" s="353"/>
      <c r="E23" s="353"/>
      <c r="F23" s="353"/>
      <c r="G23" s="353"/>
      <c r="H23" s="353"/>
      <c r="I23" s="353"/>
      <c r="J23" s="353"/>
      <c r="K23" s="353"/>
      <c r="L23" s="352"/>
      <c r="M23" s="352"/>
    </row>
    <row r="24" spans="1:13" ht="23.25">
      <c r="A24" s="352"/>
      <c r="B24" s="352"/>
      <c r="C24" s="131" t="s">
        <v>546</v>
      </c>
      <c r="D24" s="131" t="s">
        <v>1483</v>
      </c>
      <c r="E24" s="131" t="s">
        <v>1484</v>
      </c>
      <c r="F24" s="131" t="s">
        <v>1485</v>
      </c>
      <c r="G24" s="131" t="s">
        <v>1486</v>
      </c>
      <c r="H24" s="131" t="s">
        <v>1487</v>
      </c>
      <c r="I24" s="131" t="s">
        <v>1488</v>
      </c>
      <c r="J24" s="131" t="s">
        <v>1489</v>
      </c>
      <c r="K24" s="131" t="s">
        <v>546</v>
      </c>
      <c r="L24" s="352"/>
      <c r="M24" s="352"/>
    </row>
    <row r="25" spans="1:13" ht="15.75" thickBot="1">
      <c r="A25" s="132" t="s">
        <v>1472</v>
      </c>
      <c r="B25" s="132" t="s">
        <v>546</v>
      </c>
      <c r="C25" s="133">
        <v>3960335993798</v>
      </c>
      <c r="D25" s="133"/>
      <c r="E25" s="134"/>
      <c r="F25" s="133"/>
      <c r="G25" s="133"/>
      <c r="H25" s="133"/>
      <c r="I25" s="133"/>
      <c r="J25" s="134"/>
      <c r="K25" s="133">
        <v>4621532333991</v>
      </c>
      <c r="L25" s="135" t="s">
        <v>547</v>
      </c>
      <c r="M25" s="135" t="s">
        <v>1473</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C6:K21 C25:K25" xr:uid="{135D8938-E437-4C60-8BF3-A96CA6D18FD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663C-2AA8-409A-BDED-92CEE22A3165}">
  <dimension ref="A1:H31"/>
  <sheetViews>
    <sheetView showGridLines="0" workbookViewId="0"/>
  </sheetViews>
  <sheetFormatPr defaultRowHeight="15"/>
  <cols>
    <col min="1" max="1" width="30.1640625" style="137" customWidth="1" collapsed="1"/>
    <col min="2" max="2" width="18.5" style="137" customWidth="1" collapsed="1"/>
    <col min="3" max="3" width="31.6640625" style="137" bestFit="1" customWidth="1" collapsed="1"/>
    <col min="4" max="4" width="21.1640625" style="137" bestFit="1" customWidth="1" collapsed="1"/>
    <col min="5" max="5" width="30.1640625" style="137" customWidth="1" collapsed="1"/>
    <col min="6" max="6" width="18.5" style="137" customWidth="1" collapsed="1"/>
    <col min="7" max="7" width="31.6640625" style="137" bestFit="1" customWidth="1" collapsed="1"/>
    <col min="8" max="8" width="21.1640625" style="137" bestFit="1" customWidth="1" collapsed="1"/>
    <col min="9" max="16384" width="9.33203125" style="137" collapsed="1"/>
  </cols>
  <sheetData>
    <row r="1" spans="1:8" ht="17.25">
      <c r="A1" s="136" t="s">
        <v>1491</v>
      </c>
    </row>
    <row r="3" spans="1:8" ht="17.25" customHeight="1">
      <c r="A3" s="357" t="s">
        <v>102</v>
      </c>
      <c r="B3" s="357"/>
      <c r="C3" s="357"/>
      <c r="D3" s="357"/>
      <c r="E3" s="358" t="s">
        <v>105</v>
      </c>
      <c r="F3" s="358"/>
      <c r="G3" s="358"/>
      <c r="H3" s="358"/>
    </row>
    <row r="4" spans="1:8" ht="34.5" customHeight="1">
      <c r="A4" s="357" t="s">
        <v>1492</v>
      </c>
      <c r="B4" s="357"/>
      <c r="C4" s="358" t="s">
        <v>1493</v>
      </c>
      <c r="D4" s="358"/>
      <c r="E4" s="357" t="s">
        <v>1492</v>
      </c>
      <c r="F4" s="357"/>
      <c r="G4" s="358" t="s">
        <v>1493</v>
      </c>
      <c r="H4" s="358"/>
    </row>
    <row r="5" spans="1:8" ht="23.25">
      <c r="A5" s="356"/>
      <c r="B5" s="138" t="s">
        <v>1494</v>
      </c>
      <c r="C5" s="138" t="s">
        <v>808</v>
      </c>
      <c r="D5" s="356"/>
      <c r="E5" s="356"/>
      <c r="F5" s="138" t="s">
        <v>1494</v>
      </c>
      <c r="G5" s="138" t="s">
        <v>808</v>
      </c>
      <c r="H5" s="356"/>
    </row>
    <row r="6" spans="1:8">
      <c r="A6" s="356"/>
      <c r="B6" s="139" t="s">
        <v>1495</v>
      </c>
      <c r="C6" s="139" t="s">
        <v>809</v>
      </c>
      <c r="D6" s="356"/>
      <c r="E6" s="356"/>
      <c r="F6" s="139" t="s">
        <v>1495</v>
      </c>
      <c r="G6" s="139" t="s">
        <v>809</v>
      </c>
      <c r="H6" s="356"/>
    </row>
    <row r="7" spans="1:8" ht="15.75" thickBot="1">
      <c r="A7" s="140" t="s">
        <v>1496</v>
      </c>
      <c r="B7" s="141"/>
      <c r="C7" s="142"/>
      <c r="D7" s="143" t="s">
        <v>1497</v>
      </c>
      <c r="E7" s="140" t="s">
        <v>1496</v>
      </c>
      <c r="F7" s="141"/>
      <c r="G7" s="142"/>
      <c r="H7" s="143" t="s">
        <v>1497</v>
      </c>
    </row>
    <row r="8" spans="1:8" ht="15.75" thickBot="1">
      <c r="A8" s="140" t="s">
        <v>1498</v>
      </c>
      <c r="B8" s="141"/>
      <c r="C8" s="142"/>
      <c r="D8" s="143" t="s">
        <v>1499</v>
      </c>
      <c r="E8" s="140" t="s">
        <v>1498</v>
      </c>
      <c r="F8" s="141"/>
      <c r="G8" s="142"/>
      <c r="H8" s="143" t="s">
        <v>1499</v>
      </c>
    </row>
    <row r="9" spans="1:8" ht="15.75" thickBot="1">
      <c r="A9" s="140" t="s">
        <v>1500</v>
      </c>
      <c r="B9" s="141"/>
      <c r="C9" s="142"/>
      <c r="D9" s="143" t="s">
        <v>1501</v>
      </c>
      <c r="E9" s="140" t="s">
        <v>1500</v>
      </c>
      <c r="F9" s="141"/>
      <c r="G9" s="142"/>
      <c r="H9" s="143" t="s">
        <v>1501</v>
      </c>
    </row>
    <row r="10" spans="1:8" ht="15.75" thickBot="1">
      <c r="A10" s="140" t="s">
        <v>1502</v>
      </c>
      <c r="B10" s="141"/>
      <c r="C10" s="142"/>
      <c r="D10" s="143" t="s">
        <v>1503</v>
      </c>
      <c r="E10" s="140" t="s">
        <v>1502</v>
      </c>
      <c r="F10" s="141"/>
      <c r="G10" s="142"/>
      <c r="H10" s="143" t="s">
        <v>1503</v>
      </c>
    </row>
    <row r="11" spans="1:8" ht="15.75" thickBot="1">
      <c r="A11" s="140" t="s">
        <v>1504</v>
      </c>
      <c r="B11" s="141"/>
      <c r="C11" s="142"/>
      <c r="D11" s="143" t="s">
        <v>1505</v>
      </c>
      <c r="E11" s="140" t="s">
        <v>1504</v>
      </c>
      <c r="F11" s="141"/>
      <c r="G11" s="142"/>
      <c r="H11" s="143" t="s">
        <v>1505</v>
      </c>
    </row>
    <row r="12" spans="1:8" ht="15.75" thickBot="1">
      <c r="A12" s="140" t="s">
        <v>1506</v>
      </c>
      <c r="B12" s="141"/>
      <c r="C12" s="142"/>
      <c r="D12" s="143" t="s">
        <v>1507</v>
      </c>
      <c r="E12" s="140" t="s">
        <v>1506</v>
      </c>
      <c r="F12" s="141"/>
      <c r="G12" s="142"/>
      <c r="H12" s="143" t="s">
        <v>1507</v>
      </c>
    </row>
    <row r="13" spans="1:8" ht="15.75" thickBot="1">
      <c r="A13" s="140" t="s">
        <v>1508</v>
      </c>
      <c r="B13" s="141"/>
      <c r="C13" s="142"/>
      <c r="D13" s="143" t="s">
        <v>1509</v>
      </c>
      <c r="E13" s="140" t="s">
        <v>1508</v>
      </c>
      <c r="F13" s="141"/>
      <c r="G13" s="142"/>
      <c r="H13" s="143" t="s">
        <v>1509</v>
      </c>
    </row>
    <row r="14" spans="1:8" ht="15.75" thickBot="1">
      <c r="A14" s="140" t="s">
        <v>1510</v>
      </c>
      <c r="B14" s="141"/>
      <c r="C14" s="142"/>
      <c r="D14" s="143" t="s">
        <v>1511</v>
      </c>
      <c r="E14" s="140" t="s">
        <v>1510</v>
      </c>
      <c r="F14" s="141"/>
      <c r="G14" s="142"/>
      <c r="H14" s="143" t="s">
        <v>1511</v>
      </c>
    </row>
    <row r="15" spans="1:8" ht="15.75" thickBot="1">
      <c r="A15" s="140" t="s">
        <v>1512</v>
      </c>
      <c r="B15" s="141"/>
      <c r="C15" s="142"/>
      <c r="D15" s="143" t="s">
        <v>1513</v>
      </c>
      <c r="E15" s="140" t="s">
        <v>1512</v>
      </c>
      <c r="F15" s="141"/>
      <c r="G15" s="142"/>
      <c r="H15" s="143" t="s">
        <v>1513</v>
      </c>
    </row>
    <row r="16" spans="1:8" ht="15.75" thickBot="1">
      <c r="A16" s="140" t="s">
        <v>1514</v>
      </c>
      <c r="B16" s="141"/>
      <c r="C16" s="142"/>
      <c r="D16" s="143" t="s">
        <v>1515</v>
      </c>
      <c r="E16" s="140" t="s">
        <v>1514</v>
      </c>
      <c r="F16" s="141"/>
      <c r="G16" s="142"/>
      <c r="H16" s="143" t="s">
        <v>1515</v>
      </c>
    </row>
    <row r="17" spans="1:8" ht="15.75" thickBot="1">
      <c r="A17" s="140" t="s">
        <v>1516</v>
      </c>
      <c r="B17" s="141"/>
      <c r="C17" s="142"/>
      <c r="D17" s="143" t="s">
        <v>1517</v>
      </c>
      <c r="E17" s="140" t="s">
        <v>1516</v>
      </c>
      <c r="F17" s="141"/>
      <c r="G17" s="142"/>
      <c r="H17" s="143" t="s">
        <v>1517</v>
      </c>
    </row>
    <row r="18" spans="1:8" ht="15.75" thickBot="1">
      <c r="A18" s="140" t="s">
        <v>1518</v>
      </c>
      <c r="B18" s="141"/>
      <c r="C18" s="142"/>
      <c r="D18" s="143" t="s">
        <v>1519</v>
      </c>
      <c r="E18" s="140" t="s">
        <v>1518</v>
      </c>
      <c r="F18" s="141"/>
      <c r="G18" s="142"/>
      <c r="H18" s="143" t="s">
        <v>1519</v>
      </c>
    </row>
    <row r="19" spans="1:8" ht="15.75" thickBot="1">
      <c r="A19" s="140" t="s">
        <v>1520</v>
      </c>
      <c r="B19" s="141" t="s">
        <v>1521</v>
      </c>
      <c r="C19" s="142">
        <v>3203407517698</v>
      </c>
      <c r="D19" s="143" t="s">
        <v>1522</v>
      </c>
      <c r="E19" s="140" t="s">
        <v>1520</v>
      </c>
      <c r="F19" s="141" t="s">
        <v>1521</v>
      </c>
      <c r="G19" s="142">
        <v>2558340045689</v>
      </c>
      <c r="H19" s="143" t="s">
        <v>1522</v>
      </c>
    </row>
    <row r="20" spans="1:8" ht="15.75" thickBot="1">
      <c r="A20" s="140" t="s">
        <v>1523</v>
      </c>
      <c r="B20" s="141" t="s">
        <v>1524</v>
      </c>
      <c r="C20" s="142">
        <v>437448621828</v>
      </c>
      <c r="D20" s="143" t="s">
        <v>1525</v>
      </c>
      <c r="E20" s="140" t="s">
        <v>1523</v>
      </c>
      <c r="F20" s="141" t="s">
        <v>1524</v>
      </c>
      <c r="G20" s="142">
        <v>340070873885</v>
      </c>
      <c r="H20" s="143" t="s">
        <v>1525</v>
      </c>
    </row>
    <row r="21" spans="1:8" ht="24.75" thickBot="1">
      <c r="A21" s="140" t="s">
        <v>1526</v>
      </c>
      <c r="B21" s="141" t="s">
        <v>1527</v>
      </c>
      <c r="C21" s="142">
        <v>81347808367</v>
      </c>
      <c r="D21" s="143" t="s">
        <v>1528</v>
      </c>
      <c r="E21" s="140" t="s">
        <v>1526</v>
      </c>
      <c r="F21" s="141" t="s">
        <v>1527</v>
      </c>
      <c r="G21" s="142">
        <v>77172700848</v>
      </c>
      <c r="H21" s="143" t="s">
        <v>1528</v>
      </c>
    </row>
    <row r="22" spans="1:8" ht="15.75" thickBot="1">
      <c r="A22" s="140" t="s">
        <v>1529</v>
      </c>
      <c r="B22" s="141" t="s">
        <v>1530</v>
      </c>
      <c r="C22" s="142">
        <v>33261907656</v>
      </c>
      <c r="D22" s="143" t="s">
        <v>1531</v>
      </c>
      <c r="E22" s="140" t="s">
        <v>1529</v>
      </c>
      <c r="F22" s="141" t="s">
        <v>1530</v>
      </c>
      <c r="G22" s="142">
        <v>37524415904</v>
      </c>
      <c r="H22" s="143" t="s">
        <v>1531</v>
      </c>
    </row>
    <row r="23" spans="1:8" ht="15.75" thickBot="1">
      <c r="A23" s="140" t="s">
        <v>1532</v>
      </c>
      <c r="B23" s="141" t="s">
        <v>1533</v>
      </c>
      <c r="C23" s="142">
        <v>26461686039</v>
      </c>
      <c r="D23" s="143" t="s">
        <v>1534</v>
      </c>
      <c r="E23" s="140" t="s">
        <v>1532</v>
      </c>
      <c r="F23" s="141" t="s">
        <v>1533</v>
      </c>
      <c r="G23" s="142">
        <v>22593602063</v>
      </c>
      <c r="H23" s="143" t="s">
        <v>1534</v>
      </c>
    </row>
    <row r="24" spans="1:8" ht="15.75" thickBot="1">
      <c r="A24" s="140" t="s">
        <v>1535</v>
      </c>
      <c r="B24" s="141"/>
      <c r="C24" s="142"/>
      <c r="D24" s="143" t="s">
        <v>1536</v>
      </c>
      <c r="E24" s="140" t="s">
        <v>1535</v>
      </c>
      <c r="F24" s="141" t="s">
        <v>1537</v>
      </c>
      <c r="G24" s="142">
        <v>12803870847</v>
      </c>
      <c r="H24" s="143" t="s">
        <v>1536</v>
      </c>
    </row>
    <row r="25" spans="1:8" ht="15.75" thickBot="1">
      <c r="A25" s="140" t="s">
        <v>1538</v>
      </c>
      <c r="B25" s="141"/>
      <c r="C25" s="142"/>
      <c r="D25" s="143" t="s">
        <v>1539</v>
      </c>
      <c r="E25" s="140" t="s">
        <v>1538</v>
      </c>
      <c r="F25" s="141"/>
      <c r="G25" s="142"/>
      <c r="H25" s="143" t="s">
        <v>1539</v>
      </c>
    </row>
    <row r="26" spans="1:8" ht="15.75" thickBot="1">
      <c r="A26" s="140" t="s">
        <v>1540</v>
      </c>
      <c r="B26" s="141"/>
      <c r="C26" s="142"/>
      <c r="D26" s="143" t="s">
        <v>1541</v>
      </c>
      <c r="E26" s="140" t="s">
        <v>1540</v>
      </c>
      <c r="F26" s="141"/>
      <c r="G26" s="142"/>
      <c r="H26" s="143" t="s">
        <v>1541</v>
      </c>
    </row>
    <row r="27" spans="1:8" ht="15.75" thickBot="1">
      <c r="A27" s="140" t="s">
        <v>1542</v>
      </c>
      <c r="B27" s="141"/>
      <c r="C27" s="142"/>
      <c r="D27" s="143" t="s">
        <v>1543</v>
      </c>
      <c r="E27" s="140" t="s">
        <v>1542</v>
      </c>
      <c r="F27" s="141"/>
      <c r="G27" s="142"/>
      <c r="H27" s="143" t="s">
        <v>1543</v>
      </c>
    </row>
    <row r="28" spans="1:8" ht="15.75" thickBot="1">
      <c r="A28" s="140" t="s">
        <v>1544</v>
      </c>
      <c r="B28" s="141"/>
      <c r="C28" s="142"/>
      <c r="D28" s="143" t="s">
        <v>1545</v>
      </c>
      <c r="E28" s="140" t="s">
        <v>1544</v>
      </c>
      <c r="F28" s="141"/>
      <c r="G28" s="142"/>
      <c r="H28" s="143" t="s">
        <v>1545</v>
      </c>
    </row>
    <row r="29" spans="1:8" ht="15.75" thickBot="1">
      <c r="A29" s="140" t="s">
        <v>1546</v>
      </c>
      <c r="B29" s="141"/>
      <c r="C29" s="142"/>
      <c r="D29" s="143" t="s">
        <v>1547</v>
      </c>
      <c r="E29" s="140" t="s">
        <v>1546</v>
      </c>
      <c r="F29" s="141"/>
      <c r="G29" s="142"/>
      <c r="H29" s="143" t="s">
        <v>1547</v>
      </c>
    </row>
    <row r="30" spans="1:8" ht="15.75" thickBot="1">
      <c r="A30" s="140" t="s">
        <v>1548</v>
      </c>
      <c r="B30" s="141"/>
      <c r="C30" s="142">
        <v>3781927541588</v>
      </c>
      <c r="D30" s="143" t="s">
        <v>1549</v>
      </c>
      <c r="E30" s="140" t="s">
        <v>1548</v>
      </c>
      <c r="F30" s="141"/>
      <c r="G30" s="142">
        <v>3048505509236</v>
      </c>
      <c r="H30" s="143" t="s">
        <v>1549</v>
      </c>
    </row>
    <row r="31" spans="1:8" ht="15.75" thickBot="1">
      <c r="A31" s="140" t="s">
        <v>1550</v>
      </c>
      <c r="B31" s="141"/>
      <c r="C31" s="142">
        <v>3781927541588</v>
      </c>
      <c r="D31" s="143" t="s">
        <v>1551</v>
      </c>
      <c r="E31" s="140" t="s">
        <v>1550</v>
      </c>
      <c r="F31" s="141"/>
      <c r="G31" s="142">
        <v>3048505509236</v>
      </c>
      <c r="H31" s="143" t="s">
        <v>1551</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655EE377-3E9A-4366-94AF-DCDAAA6D75B0}">
      <formula1>-9.99999999999999E+33</formula1>
      <formula2>9.99999999999999E+33</formula2>
    </dataValidation>
    <dataValidation type="textLength" operator="greaterThan" allowBlank="1" showErrorMessage="1" errorTitle="Invalid Data Type" error="Please input data in String Data Type" sqref="B7:B31 F7:F31" xr:uid="{FD085A7A-7ACE-4031-9F70-4F52A5168DD4}">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CB93-B316-4E1C-8955-8A6BF939C2F1}">
  <dimension ref="A1:H31"/>
  <sheetViews>
    <sheetView showGridLines="0" workbookViewId="0"/>
  </sheetViews>
  <sheetFormatPr defaultRowHeight="15"/>
  <cols>
    <col min="1" max="1" width="27.83203125" style="145" bestFit="1" customWidth="1" collapsed="1"/>
    <col min="2" max="2" width="26.5" style="145" bestFit="1" customWidth="1" collapsed="1"/>
    <col min="3" max="3" width="31.6640625" style="145" bestFit="1" customWidth="1" collapsed="1"/>
    <col min="4" max="4" width="22.6640625" style="145" bestFit="1" customWidth="1" collapsed="1"/>
    <col min="5" max="5" width="27.83203125" style="145" bestFit="1" customWidth="1" collapsed="1"/>
    <col min="6" max="6" width="26.5" style="145" bestFit="1" customWidth="1" collapsed="1"/>
    <col min="7" max="7" width="31.6640625" style="145" bestFit="1" customWidth="1" collapsed="1"/>
    <col min="8" max="8" width="22.6640625" style="145" bestFit="1" customWidth="1" collapsed="1"/>
    <col min="9" max="16384" width="9.33203125" style="145" collapsed="1"/>
  </cols>
  <sheetData>
    <row r="1" spans="1:8" ht="17.25">
      <c r="A1" s="144" t="s">
        <v>1552</v>
      </c>
    </row>
    <row r="3" spans="1:8" ht="17.25" customHeight="1">
      <c r="A3" s="360" t="s">
        <v>102</v>
      </c>
      <c r="B3" s="360"/>
      <c r="C3" s="360"/>
      <c r="D3" s="360"/>
      <c r="E3" s="361" t="s">
        <v>105</v>
      </c>
      <c r="F3" s="361"/>
      <c r="G3" s="361"/>
      <c r="H3" s="361"/>
    </row>
    <row r="4" spans="1:8" ht="17.25" customHeight="1">
      <c r="A4" s="360" t="s">
        <v>1553</v>
      </c>
      <c r="B4" s="360"/>
      <c r="C4" s="361" t="s">
        <v>1554</v>
      </c>
      <c r="D4" s="361"/>
      <c r="E4" s="360" t="s">
        <v>1553</v>
      </c>
      <c r="F4" s="360"/>
      <c r="G4" s="361" t="s">
        <v>1554</v>
      </c>
      <c r="H4" s="361"/>
    </row>
    <row r="5" spans="1:8" ht="23.25">
      <c r="A5" s="359"/>
      <c r="B5" s="146" t="s">
        <v>1555</v>
      </c>
      <c r="C5" s="146" t="s">
        <v>808</v>
      </c>
      <c r="D5" s="359"/>
      <c r="E5" s="359"/>
      <c r="F5" s="146" t="s">
        <v>1555</v>
      </c>
      <c r="G5" s="146" t="s">
        <v>808</v>
      </c>
      <c r="H5" s="359"/>
    </row>
    <row r="6" spans="1:8">
      <c r="A6" s="359"/>
      <c r="B6" s="147" t="s">
        <v>1556</v>
      </c>
      <c r="C6" s="147" t="s">
        <v>809</v>
      </c>
      <c r="D6" s="359"/>
      <c r="E6" s="359"/>
      <c r="F6" s="147" t="s">
        <v>1556</v>
      </c>
      <c r="G6" s="147" t="s">
        <v>809</v>
      </c>
      <c r="H6" s="359"/>
    </row>
    <row r="7" spans="1:8" ht="15.75" thickBot="1">
      <c r="A7" s="148" t="s">
        <v>1557</v>
      </c>
      <c r="B7" s="149" t="s">
        <v>1521</v>
      </c>
      <c r="C7" s="150">
        <v>3203407517698</v>
      </c>
      <c r="D7" s="151" t="s">
        <v>1558</v>
      </c>
      <c r="E7" s="148" t="s">
        <v>1557</v>
      </c>
      <c r="F7" s="149" t="s">
        <v>1521</v>
      </c>
      <c r="G7" s="150">
        <v>2558340045689</v>
      </c>
      <c r="H7" s="151" t="s">
        <v>1558</v>
      </c>
    </row>
    <row r="8" spans="1:8" ht="15.75" thickBot="1">
      <c r="A8" s="148" t="s">
        <v>1559</v>
      </c>
      <c r="B8" s="149" t="s">
        <v>1524</v>
      </c>
      <c r="C8" s="150">
        <v>437448621828</v>
      </c>
      <c r="D8" s="151" t="s">
        <v>1560</v>
      </c>
      <c r="E8" s="148" t="s">
        <v>1559</v>
      </c>
      <c r="F8" s="149" t="s">
        <v>1524</v>
      </c>
      <c r="G8" s="150">
        <v>340070873885</v>
      </c>
      <c r="H8" s="151" t="s">
        <v>1560</v>
      </c>
    </row>
    <row r="9" spans="1:8" ht="15.75" thickBot="1">
      <c r="A9" s="148" t="s">
        <v>1561</v>
      </c>
      <c r="B9" s="149" t="s">
        <v>1527</v>
      </c>
      <c r="C9" s="150">
        <v>81347808367</v>
      </c>
      <c r="D9" s="151" t="s">
        <v>1562</v>
      </c>
      <c r="E9" s="148" t="s">
        <v>1561</v>
      </c>
      <c r="F9" s="149" t="s">
        <v>1527</v>
      </c>
      <c r="G9" s="150">
        <v>77172700848</v>
      </c>
      <c r="H9" s="151" t="s">
        <v>1562</v>
      </c>
    </row>
    <row r="10" spans="1:8" ht="15.75" thickBot="1">
      <c r="A10" s="148" t="s">
        <v>1563</v>
      </c>
      <c r="B10" s="149" t="s">
        <v>1530</v>
      </c>
      <c r="C10" s="150">
        <v>33261907656</v>
      </c>
      <c r="D10" s="151" t="s">
        <v>1564</v>
      </c>
      <c r="E10" s="148" t="s">
        <v>1563</v>
      </c>
      <c r="F10" s="149" t="s">
        <v>1530</v>
      </c>
      <c r="G10" s="150">
        <v>37524415904</v>
      </c>
      <c r="H10" s="151" t="s">
        <v>1564</v>
      </c>
    </row>
    <row r="11" spans="1:8" ht="15.75" thickBot="1">
      <c r="A11" s="148" t="s">
        <v>1565</v>
      </c>
      <c r="B11" s="149" t="s">
        <v>1533</v>
      </c>
      <c r="C11" s="150">
        <v>26461686039</v>
      </c>
      <c r="D11" s="151" t="s">
        <v>1566</v>
      </c>
      <c r="E11" s="148" t="s">
        <v>1565</v>
      </c>
      <c r="F11" s="149" t="s">
        <v>1533</v>
      </c>
      <c r="G11" s="150">
        <v>22593602063</v>
      </c>
      <c r="H11" s="151" t="s">
        <v>1566</v>
      </c>
    </row>
    <row r="12" spans="1:8" ht="15.75" thickBot="1">
      <c r="A12" s="148" t="s">
        <v>1567</v>
      </c>
      <c r="B12" s="149"/>
      <c r="C12" s="150"/>
      <c r="D12" s="151" t="s">
        <v>1568</v>
      </c>
      <c r="E12" s="148" t="s">
        <v>1567</v>
      </c>
      <c r="F12" s="149" t="s">
        <v>1537</v>
      </c>
      <c r="G12" s="150">
        <v>12803870847</v>
      </c>
      <c r="H12" s="151" t="s">
        <v>1568</v>
      </c>
    </row>
    <row r="13" spans="1:8" ht="15.75" thickBot="1">
      <c r="A13" s="148" t="s">
        <v>1569</v>
      </c>
      <c r="B13" s="149"/>
      <c r="C13" s="150"/>
      <c r="D13" s="151" t="s">
        <v>1570</v>
      </c>
      <c r="E13" s="148" t="s">
        <v>1569</v>
      </c>
      <c r="F13" s="149"/>
      <c r="G13" s="150"/>
      <c r="H13" s="151" t="s">
        <v>1570</v>
      </c>
    </row>
    <row r="14" spans="1:8" ht="15.75" thickBot="1">
      <c r="A14" s="148" t="s">
        <v>1571</v>
      </c>
      <c r="B14" s="149"/>
      <c r="C14" s="150"/>
      <c r="D14" s="151" t="s">
        <v>1572</v>
      </c>
      <c r="E14" s="148" t="s">
        <v>1571</v>
      </c>
      <c r="F14" s="149"/>
      <c r="G14" s="150"/>
      <c r="H14" s="151" t="s">
        <v>1572</v>
      </c>
    </row>
    <row r="15" spans="1:8" ht="15.75" thickBot="1">
      <c r="A15" s="148" t="s">
        <v>1573</v>
      </c>
      <c r="B15" s="149"/>
      <c r="C15" s="150"/>
      <c r="D15" s="151" t="s">
        <v>1574</v>
      </c>
      <c r="E15" s="148" t="s">
        <v>1573</v>
      </c>
      <c r="F15" s="149"/>
      <c r="G15" s="150"/>
      <c r="H15" s="151" t="s">
        <v>1574</v>
      </c>
    </row>
    <row r="16" spans="1:8" ht="15.75" thickBot="1">
      <c r="A16" s="148" t="s">
        <v>1575</v>
      </c>
      <c r="B16" s="149"/>
      <c r="C16" s="150"/>
      <c r="D16" s="151" t="s">
        <v>1576</v>
      </c>
      <c r="E16" s="148" t="s">
        <v>1575</v>
      </c>
      <c r="F16" s="149"/>
      <c r="G16" s="150"/>
      <c r="H16" s="151" t="s">
        <v>1576</v>
      </c>
    </row>
    <row r="17" spans="1:8" ht="15.75" thickBot="1">
      <c r="A17" s="148" t="s">
        <v>1577</v>
      </c>
      <c r="B17" s="149"/>
      <c r="C17" s="150"/>
      <c r="D17" s="151" t="s">
        <v>1578</v>
      </c>
      <c r="E17" s="148" t="s">
        <v>1577</v>
      </c>
      <c r="F17" s="149"/>
      <c r="G17" s="150"/>
      <c r="H17" s="151" t="s">
        <v>1578</v>
      </c>
    </row>
    <row r="18" spans="1:8" ht="15.75" thickBot="1">
      <c r="A18" s="148" t="s">
        <v>1579</v>
      </c>
      <c r="B18" s="149"/>
      <c r="C18" s="150">
        <v>3781927541588</v>
      </c>
      <c r="D18" s="151" t="s">
        <v>1580</v>
      </c>
      <c r="E18" s="148" t="s">
        <v>1579</v>
      </c>
      <c r="F18" s="149"/>
      <c r="G18" s="150">
        <v>3048505509236</v>
      </c>
      <c r="H18" s="151" t="s">
        <v>1580</v>
      </c>
    </row>
    <row r="19" spans="1:8" ht="15.75" thickBot="1">
      <c r="A19" s="148" t="s">
        <v>1581</v>
      </c>
      <c r="B19" s="149"/>
      <c r="C19" s="150"/>
      <c r="D19" s="151" t="s">
        <v>1582</v>
      </c>
      <c r="E19" s="148" t="s">
        <v>1581</v>
      </c>
      <c r="F19" s="149"/>
      <c r="G19" s="150"/>
      <c r="H19" s="151" t="s">
        <v>1582</v>
      </c>
    </row>
    <row r="20" spans="1:8" ht="15.75" thickBot="1">
      <c r="A20" s="148" t="s">
        <v>1583</v>
      </c>
      <c r="B20" s="149"/>
      <c r="C20" s="150"/>
      <c r="D20" s="151" t="s">
        <v>1584</v>
      </c>
      <c r="E20" s="148" t="s">
        <v>1583</v>
      </c>
      <c r="F20" s="149"/>
      <c r="G20" s="150"/>
      <c r="H20" s="151" t="s">
        <v>1584</v>
      </c>
    </row>
    <row r="21" spans="1:8" ht="15.75" thickBot="1">
      <c r="A21" s="148" t="s">
        <v>1585</v>
      </c>
      <c r="B21" s="149"/>
      <c r="C21" s="150"/>
      <c r="D21" s="151" t="s">
        <v>1586</v>
      </c>
      <c r="E21" s="148" t="s">
        <v>1585</v>
      </c>
      <c r="F21" s="149"/>
      <c r="G21" s="150"/>
      <c r="H21" s="151" t="s">
        <v>1586</v>
      </c>
    </row>
    <row r="22" spans="1:8" ht="15.75" thickBot="1">
      <c r="A22" s="148" t="s">
        <v>1587</v>
      </c>
      <c r="B22" s="149"/>
      <c r="C22" s="150"/>
      <c r="D22" s="151" t="s">
        <v>1588</v>
      </c>
      <c r="E22" s="148" t="s">
        <v>1587</v>
      </c>
      <c r="F22" s="149"/>
      <c r="G22" s="150"/>
      <c r="H22" s="151" t="s">
        <v>1588</v>
      </c>
    </row>
    <row r="23" spans="1:8" ht="15.75" thickBot="1">
      <c r="A23" s="148" t="s">
        <v>1589</v>
      </c>
      <c r="B23" s="149"/>
      <c r="C23" s="150"/>
      <c r="D23" s="151" t="s">
        <v>1590</v>
      </c>
      <c r="E23" s="148" t="s">
        <v>1589</v>
      </c>
      <c r="F23" s="149"/>
      <c r="G23" s="150"/>
      <c r="H23" s="151" t="s">
        <v>1590</v>
      </c>
    </row>
    <row r="24" spans="1:8" ht="15.75" thickBot="1">
      <c r="A24" s="148" t="s">
        <v>1591</v>
      </c>
      <c r="B24" s="149"/>
      <c r="C24" s="150"/>
      <c r="D24" s="151" t="s">
        <v>1592</v>
      </c>
      <c r="E24" s="148" t="s">
        <v>1591</v>
      </c>
      <c r="F24" s="149"/>
      <c r="G24" s="150"/>
      <c r="H24" s="151" t="s">
        <v>1592</v>
      </c>
    </row>
    <row r="25" spans="1:8" ht="15.75" thickBot="1">
      <c r="A25" s="148" t="s">
        <v>1593</v>
      </c>
      <c r="B25" s="149"/>
      <c r="C25" s="150"/>
      <c r="D25" s="151" t="s">
        <v>1594</v>
      </c>
      <c r="E25" s="148" t="s">
        <v>1593</v>
      </c>
      <c r="F25" s="149"/>
      <c r="G25" s="150"/>
      <c r="H25" s="151" t="s">
        <v>1594</v>
      </c>
    </row>
    <row r="26" spans="1:8" ht="15.75" thickBot="1">
      <c r="A26" s="148" t="s">
        <v>1595</v>
      </c>
      <c r="B26" s="149"/>
      <c r="C26" s="150"/>
      <c r="D26" s="151" t="s">
        <v>1596</v>
      </c>
      <c r="E26" s="148" t="s">
        <v>1595</v>
      </c>
      <c r="F26" s="149"/>
      <c r="G26" s="150"/>
      <c r="H26" s="151" t="s">
        <v>1596</v>
      </c>
    </row>
    <row r="27" spans="1:8" ht="15.75" thickBot="1">
      <c r="A27" s="148" t="s">
        <v>1597</v>
      </c>
      <c r="B27" s="149"/>
      <c r="C27" s="150"/>
      <c r="D27" s="151" t="s">
        <v>1598</v>
      </c>
      <c r="E27" s="148" t="s">
        <v>1597</v>
      </c>
      <c r="F27" s="149"/>
      <c r="G27" s="150"/>
      <c r="H27" s="151" t="s">
        <v>1598</v>
      </c>
    </row>
    <row r="28" spans="1:8" ht="15.75" thickBot="1">
      <c r="A28" s="148" t="s">
        <v>1599</v>
      </c>
      <c r="B28" s="149"/>
      <c r="C28" s="150"/>
      <c r="D28" s="151" t="s">
        <v>1600</v>
      </c>
      <c r="E28" s="148" t="s">
        <v>1599</v>
      </c>
      <c r="F28" s="149"/>
      <c r="G28" s="150"/>
      <c r="H28" s="151" t="s">
        <v>1600</v>
      </c>
    </row>
    <row r="29" spans="1:8" ht="15.75" thickBot="1">
      <c r="A29" s="148" t="s">
        <v>1601</v>
      </c>
      <c r="B29" s="149"/>
      <c r="C29" s="150"/>
      <c r="D29" s="151" t="s">
        <v>1602</v>
      </c>
      <c r="E29" s="148" t="s">
        <v>1601</v>
      </c>
      <c r="F29" s="149"/>
      <c r="G29" s="150"/>
      <c r="H29" s="151" t="s">
        <v>1602</v>
      </c>
    </row>
    <row r="30" spans="1:8" ht="15.75" thickBot="1">
      <c r="A30" s="148" t="s">
        <v>1603</v>
      </c>
      <c r="B30" s="149"/>
      <c r="C30" s="150"/>
      <c r="D30" s="151" t="s">
        <v>1604</v>
      </c>
      <c r="E30" s="148" t="s">
        <v>1603</v>
      </c>
      <c r="F30" s="149"/>
      <c r="G30" s="150"/>
      <c r="H30" s="151" t="s">
        <v>1604</v>
      </c>
    </row>
    <row r="31" spans="1:8" ht="15.75" thickBot="1">
      <c r="A31" s="148" t="s">
        <v>1605</v>
      </c>
      <c r="B31" s="149"/>
      <c r="C31" s="150">
        <v>3781927541588</v>
      </c>
      <c r="D31" s="151" t="s">
        <v>1606</v>
      </c>
      <c r="E31" s="148" t="s">
        <v>1605</v>
      </c>
      <c r="F31" s="149"/>
      <c r="G31" s="150">
        <v>3048505509236</v>
      </c>
      <c r="H31" s="151" t="s">
        <v>1606</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C8C671B7-E748-46B3-9556-68AB75EA1D85}">
      <formula1>-9.99999999999999E+33</formula1>
      <formula2>9.99999999999999E+33</formula2>
    </dataValidation>
    <dataValidation type="textLength" operator="greaterThan" allowBlank="1" showErrorMessage="1" errorTitle="Invalid Data Type" error="Please input data in String Data Type" sqref="B7:B31 F7:F31" xr:uid="{0A1B92F1-A3DF-4F0D-AB55-AB9D3134AD2E}">
      <formula1>0</formula1>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407E5-7854-475B-9CD4-BEA219D7FE3F}">
  <dimension ref="A1:N42"/>
  <sheetViews>
    <sheetView showGridLines="0" workbookViewId="0"/>
  </sheetViews>
  <sheetFormatPr defaultRowHeight="15"/>
  <cols>
    <col min="1" max="1" width="22.5" style="153" customWidth="1" collapsed="1"/>
    <col min="2" max="2" width="28.83203125" style="153" customWidth="1" collapsed="1"/>
    <col min="3" max="3" width="31.6640625" style="153" bestFit="1" customWidth="1" collapsed="1"/>
    <col min="4" max="4" width="40.1640625" style="153" bestFit="1" customWidth="1" collapsed="1"/>
    <col min="5" max="5" width="14" style="153" bestFit="1" customWidth="1" collapsed="1"/>
    <col min="6" max="6" width="22.5" style="153" customWidth="1" collapsed="1"/>
    <col min="7" max="7" width="28.83203125" style="153" customWidth="1" collapsed="1"/>
    <col min="8" max="8" width="31.6640625" style="153" bestFit="1" customWidth="1" collapsed="1"/>
    <col min="9" max="9" width="15.6640625" style="153" bestFit="1" customWidth="1" collapsed="1"/>
    <col min="10" max="10" width="20.33203125" style="153" bestFit="1" customWidth="1" collapsed="1"/>
    <col min="11" max="11" width="40.1640625" style="153" bestFit="1" customWidth="1" collapsed="1"/>
    <col min="12" max="12" width="14" style="153" bestFit="1" customWidth="1" collapsed="1"/>
    <col min="13" max="13" width="9.83203125" style="153" bestFit="1" customWidth="1" collapsed="1"/>
    <col min="14" max="14" width="14" style="153" bestFit="1" customWidth="1" collapsed="1"/>
    <col min="15" max="16384" width="9.33203125" style="153" collapsed="1"/>
  </cols>
  <sheetData>
    <row r="1" spans="1:10" ht="17.25">
      <c r="A1" s="152" t="s">
        <v>1607</v>
      </c>
    </row>
    <row r="3" spans="1:10" ht="17.25" customHeight="1">
      <c r="A3" s="362" t="s">
        <v>17</v>
      </c>
      <c r="B3" s="362"/>
      <c r="C3" s="362"/>
      <c r="D3" s="362"/>
      <c r="E3" s="362"/>
      <c r="F3" s="363" t="s">
        <v>106</v>
      </c>
      <c r="G3" s="363"/>
      <c r="H3" s="363"/>
      <c r="I3" s="363"/>
      <c r="J3" s="363"/>
    </row>
    <row r="4" spans="1:10" ht="34.5" customHeight="1">
      <c r="A4" s="362" t="s">
        <v>1608</v>
      </c>
      <c r="B4" s="362"/>
      <c r="C4" s="363" t="s">
        <v>1609</v>
      </c>
      <c r="D4" s="363"/>
      <c r="E4" s="363"/>
      <c r="F4" s="362" t="s">
        <v>1608</v>
      </c>
      <c r="G4" s="362"/>
      <c r="H4" s="363" t="s">
        <v>1609</v>
      </c>
      <c r="I4" s="363"/>
      <c r="J4" s="363"/>
    </row>
    <row r="5" spans="1:10" ht="23.25">
      <c r="A5" s="364"/>
      <c r="B5" s="364"/>
      <c r="C5" s="154" t="s">
        <v>1610</v>
      </c>
      <c r="D5" s="364"/>
      <c r="E5" s="364"/>
      <c r="F5" s="364"/>
      <c r="G5" s="364"/>
      <c r="H5" s="154" t="s">
        <v>1610</v>
      </c>
      <c r="I5" s="364"/>
      <c r="J5" s="364"/>
    </row>
    <row r="6" spans="1:10">
      <c r="A6" s="364"/>
      <c r="B6" s="364"/>
      <c r="C6" s="154" t="s">
        <v>1611</v>
      </c>
      <c r="D6" s="364"/>
      <c r="E6" s="364"/>
      <c r="F6" s="364"/>
      <c r="G6" s="364"/>
      <c r="H6" s="154" t="s">
        <v>1611</v>
      </c>
      <c r="I6" s="364"/>
      <c r="J6" s="364"/>
    </row>
    <row r="7" spans="1:10" ht="15.75" thickBot="1">
      <c r="A7" s="365" t="s">
        <v>1548</v>
      </c>
      <c r="B7" s="155" t="s">
        <v>1612</v>
      </c>
      <c r="C7" s="156">
        <v>54620660412</v>
      </c>
      <c r="D7" s="157" t="s">
        <v>1612</v>
      </c>
      <c r="E7" s="367" t="s">
        <v>1613</v>
      </c>
      <c r="F7" s="365" t="s">
        <v>1548</v>
      </c>
      <c r="G7" s="155" t="s">
        <v>1612</v>
      </c>
      <c r="H7" s="156">
        <v>25787918720</v>
      </c>
      <c r="I7" s="157" t="s">
        <v>1612</v>
      </c>
      <c r="J7" s="367" t="s">
        <v>1613</v>
      </c>
    </row>
    <row r="8" spans="1:10" ht="15.75" thickBot="1">
      <c r="A8" s="365"/>
      <c r="B8" s="155" t="s">
        <v>1614</v>
      </c>
      <c r="C8" s="156"/>
      <c r="D8" s="157" t="s">
        <v>1614</v>
      </c>
      <c r="E8" s="367"/>
      <c r="F8" s="365"/>
      <c r="G8" s="155" t="s">
        <v>1614</v>
      </c>
      <c r="H8" s="156"/>
      <c r="I8" s="157" t="s">
        <v>1614</v>
      </c>
      <c r="J8" s="367"/>
    </row>
    <row r="9" spans="1:10" ht="15.75" thickBot="1">
      <c r="A9" s="365"/>
      <c r="B9" s="155" t="s">
        <v>1615</v>
      </c>
      <c r="C9" s="156"/>
      <c r="D9" s="157" t="s">
        <v>1615</v>
      </c>
      <c r="E9" s="367"/>
      <c r="F9" s="365"/>
      <c r="G9" s="155" t="s">
        <v>1615</v>
      </c>
      <c r="H9" s="156"/>
      <c r="I9" s="157" t="s">
        <v>1615</v>
      </c>
      <c r="J9" s="367"/>
    </row>
    <row r="10" spans="1:10" ht="15.75" thickBot="1">
      <c r="A10" s="365"/>
      <c r="B10" s="155" t="s">
        <v>1616</v>
      </c>
      <c r="C10" s="156"/>
      <c r="D10" s="157" t="s">
        <v>1616</v>
      </c>
      <c r="E10" s="367"/>
      <c r="F10" s="365"/>
      <c r="G10" s="155" t="s">
        <v>1616</v>
      </c>
      <c r="H10" s="156"/>
      <c r="I10" s="157" t="s">
        <v>1616</v>
      </c>
      <c r="J10" s="367"/>
    </row>
    <row r="11" spans="1:10" ht="15.75" thickBot="1">
      <c r="A11" s="365"/>
      <c r="B11" s="155" t="s">
        <v>1617</v>
      </c>
      <c r="C11" s="156"/>
      <c r="D11" s="157" t="s">
        <v>1617</v>
      </c>
      <c r="E11" s="367"/>
      <c r="F11" s="365"/>
      <c r="G11" s="155" t="s">
        <v>1617</v>
      </c>
      <c r="H11" s="156"/>
      <c r="I11" s="157" t="s">
        <v>1617</v>
      </c>
      <c r="J11" s="367"/>
    </row>
    <row r="12" spans="1:10" ht="15.75" thickBot="1">
      <c r="A12" s="365"/>
      <c r="B12" s="155" t="s">
        <v>1618</v>
      </c>
      <c r="C12" s="156"/>
      <c r="D12" s="157" t="s">
        <v>1618</v>
      </c>
      <c r="E12" s="367"/>
      <c r="F12" s="365"/>
      <c r="G12" s="155" t="s">
        <v>1618</v>
      </c>
      <c r="H12" s="156"/>
      <c r="I12" s="157" t="s">
        <v>1618</v>
      </c>
      <c r="J12" s="367"/>
    </row>
    <row r="13" spans="1:10" ht="15.75" thickBot="1">
      <c r="A13" s="365"/>
      <c r="B13" s="155" t="s">
        <v>1619</v>
      </c>
      <c r="C13" s="156"/>
      <c r="D13" s="157" t="s">
        <v>1619</v>
      </c>
      <c r="E13" s="367"/>
      <c r="F13" s="365"/>
      <c r="G13" s="155" t="s">
        <v>1619</v>
      </c>
      <c r="H13" s="156"/>
      <c r="I13" s="157" t="s">
        <v>1619</v>
      </c>
      <c r="J13" s="367"/>
    </row>
    <row r="14" spans="1:10" ht="15.75" thickBot="1">
      <c r="A14" s="365"/>
      <c r="B14" s="155" t="s">
        <v>1620</v>
      </c>
      <c r="C14" s="156"/>
      <c r="D14" s="157" t="s">
        <v>1620</v>
      </c>
      <c r="E14" s="367"/>
      <c r="F14" s="365"/>
      <c r="G14" s="155" t="s">
        <v>1620</v>
      </c>
      <c r="H14" s="156"/>
      <c r="I14" s="157" t="s">
        <v>1620</v>
      </c>
      <c r="J14" s="367"/>
    </row>
    <row r="15" spans="1:10" ht="15.75" thickBot="1">
      <c r="A15" s="365"/>
      <c r="B15" s="155" t="s">
        <v>1621</v>
      </c>
      <c r="C15" s="156"/>
      <c r="D15" s="157" t="s">
        <v>1621</v>
      </c>
      <c r="E15" s="367"/>
      <c r="F15" s="365"/>
      <c r="G15" s="155" t="s">
        <v>1621</v>
      </c>
      <c r="H15" s="156"/>
      <c r="I15" s="157" t="s">
        <v>1621</v>
      </c>
      <c r="J15" s="367"/>
    </row>
    <row r="16" spans="1:10" ht="15.75" thickBot="1">
      <c r="A16" s="365"/>
      <c r="B16" s="155" t="s">
        <v>1622</v>
      </c>
      <c r="C16" s="156"/>
      <c r="D16" s="157" t="s">
        <v>1622</v>
      </c>
      <c r="E16" s="367"/>
      <c r="F16" s="365"/>
      <c r="G16" s="155" t="s">
        <v>1622</v>
      </c>
      <c r="H16" s="156"/>
      <c r="I16" s="157" t="s">
        <v>1622</v>
      </c>
      <c r="J16" s="367"/>
    </row>
    <row r="17" spans="1:10" ht="15.75" thickBot="1">
      <c r="A17" s="365"/>
      <c r="B17" s="155" t="s">
        <v>1623</v>
      </c>
      <c r="C17" s="156"/>
      <c r="D17" s="157" t="s">
        <v>1623</v>
      </c>
      <c r="E17" s="367"/>
      <c r="F17" s="365"/>
      <c r="G17" s="155" t="s">
        <v>1623</v>
      </c>
      <c r="H17" s="156"/>
      <c r="I17" s="157" t="s">
        <v>1623</v>
      </c>
      <c r="J17" s="367"/>
    </row>
    <row r="18" spans="1:10" ht="15.75" thickBot="1">
      <c r="A18" s="365"/>
      <c r="B18" s="155" t="s">
        <v>1624</v>
      </c>
      <c r="C18" s="156"/>
      <c r="D18" s="157" t="s">
        <v>1625</v>
      </c>
      <c r="E18" s="367"/>
      <c r="F18" s="365"/>
      <c r="G18" s="155" t="s">
        <v>1624</v>
      </c>
      <c r="H18" s="156"/>
      <c r="I18" s="157" t="s">
        <v>1625</v>
      </c>
      <c r="J18" s="367"/>
    </row>
    <row r="19" spans="1:10" ht="15.75" thickBot="1">
      <c r="A19" s="366"/>
      <c r="B19" s="155" t="s">
        <v>1626</v>
      </c>
      <c r="C19" s="156">
        <v>54620660412</v>
      </c>
      <c r="D19" s="157" t="s">
        <v>1627</v>
      </c>
      <c r="E19" s="368"/>
      <c r="F19" s="366"/>
      <c r="G19" s="155" t="s">
        <v>1626</v>
      </c>
      <c r="H19" s="156">
        <v>25787918720</v>
      </c>
      <c r="I19" s="157" t="s">
        <v>1627</v>
      </c>
      <c r="J19" s="368"/>
    </row>
    <row r="20" spans="1:10" ht="15.75" thickBot="1">
      <c r="A20" s="369" t="s">
        <v>1518</v>
      </c>
      <c r="B20" s="155" t="s">
        <v>1612</v>
      </c>
      <c r="C20" s="156"/>
      <c r="D20" s="157" t="s">
        <v>1612</v>
      </c>
      <c r="E20" s="370" t="s">
        <v>1628</v>
      </c>
      <c r="F20" s="369" t="s">
        <v>1518</v>
      </c>
      <c r="G20" s="155" t="s">
        <v>1612</v>
      </c>
      <c r="H20" s="156"/>
      <c r="I20" s="157" t="s">
        <v>1612</v>
      </c>
      <c r="J20" s="370" t="s">
        <v>1628</v>
      </c>
    </row>
    <row r="21" spans="1:10" ht="15.75" thickBot="1">
      <c r="A21" s="365"/>
      <c r="B21" s="155" t="s">
        <v>1614</v>
      </c>
      <c r="C21" s="156"/>
      <c r="D21" s="157" t="s">
        <v>1614</v>
      </c>
      <c r="E21" s="367"/>
      <c r="F21" s="365"/>
      <c r="G21" s="155" t="s">
        <v>1614</v>
      </c>
      <c r="H21" s="156"/>
      <c r="I21" s="157" t="s">
        <v>1614</v>
      </c>
      <c r="J21" s="367"/>
    </row>
    <row r="22" spans="1:10" ht="15.75" thickBot="1">
      <c r="A22" s="365"/>
      <c r="B22" s="155" t="s">
        <v>1615</v>
      </c>
      <c r="C22" s="156"/>
      <c r="D22" s="157" t="s">
        <v>1615</v>
      </c>
      <c r="E22" s="367"/>
      <c r="F22" s="365"/>
      <c r="G22" s="155" t="s">
        <v>1615</v>
      </c>
      <c r="H22" s="156"/>
      <c r="I22" s="157" t="s">
        <v>1615</v>
      </c>
      <c r="J22" s="367"/>
    </row>
    <row r="23" spans="1:10" ht="15.75" thickBot="1">
      <c r="A23" s="365"/>
      <c r="B23" s="155" t="s">
        <v>1616</v>
      </c>
      <c r="C23" s="156"/>
      <c r="D23" s="157" t="s">
        <v>1616</v>
      </c>
      <c r="E23" s="367"/>
      <c r="F23" s="365"/>
      <c r="G23" s="155" t="s">
        <v>1616</v>
      </c>
      <c r="H23" s="156"/>
      <c r="I23" s="157" t="s">
        <v>1616</v>
      </c>
      <c r="J23" s="367"/>
    </row>
    <row r="24" spans="1:10" ht="15.75" thickBot="1">
      <c r="A24" s="365"/>
      <c r="B24" s="155" t="s">
        <v>1617</v>
      </c>
      <c r="C24" s="156"/>
      <c r="D24" s="157" t="s">
        <v>1617</v>
      </c>
      <c r="E24" s="367"/>
      <c r="F24" s="365"/>
      <c r="G24" s="155" t="s">
        <v>1617</v>
      </c>
      <c r="H24" s="156"/>
      <c r="I24" s="157" t="s">
        <v>1617</v>
      </c>
      <c r="J24" s="367"/>
    </row>
    <row r="25" spans="1:10" ht="15.75" thickBot="1">
      <c r="A25" s="365"/>
      <c r="B25" s="155" t="s">
        <v>1618</v>
      </c>
      <c r="C25" s="156"/>
      <c r="D25" s="157" t="s">
        <v>1618</v>
      </c>
      <c r="E25" s="367"/>
      <c r="F25" s="365"/>
      <c r="G25" s="155" t="s">
        <v>1618</v>
      </c>
      <c r="H25" s="156"/>
      <c r="I25" s="157" t="s">
        <v>1618</v>
      </c>
      <c r="J25" s="367"/>
    </row>
    <row r="26" spans="1:10" ht="15.75" thickBot="1">
      <c r="A26" s="365"/>
      <c r="B26" s="155" t="s">
        <v>1619</v>
      </c>
      <c r="C26" s="156"/>
      <c r="D26" s="157" t="s">
        <v>1619</v>
      </c>
      <c r="E26" s="367"/>
      <c r="F26" s="365"/>
      <c r="G26" s="155" t="s">
        <v>1619</v>
      </c>
      <c r="H26" s="156"/>
      <c r="I26" s="157" t="s">
        <v>1619</v>
      </c>
      <c r="J26" s="367"/>
    </row>
    <row r="27" spans="1:10" ht="15.75" thickBot="1">
      <c r="A27" s="365"/>
      <c r="B27" s="155" t="s">
        <v>1620</v>
      </c>
      <c r="C27" s="156"/>
      <c r="D27" s="157" t="s">
        <v>1620</v>
      </c>
      <c r="E27" s="367"/>
      <c r="F27" s="365"/>
      <c r="G27" s="155" t="s">
        <v>1620</v>
      </c>
      <c r="H27" s="156"/>
      <c r="I27" s="157" t="s">
        <v>1620</v>
      </c>
      <c r="J27" s="367"/>
    </row>
    <row r="28" spans="1:10" ht="15.75" thickBot="1">
      <c r="A28" s="365"/>
      <c r="B28" s="155" t="s">
        <v>1621</v>
      </c>
      <c r="C28" s="156"/>
      <c r="D28" s="157" t="s">
        <v>1621</v>
      </c>
      <c r="E28" s="367"/>
      <c r="F28" s="365"/>
      <c r="G28" s="155" t="s">
        <v>1621</v>
      </c>
      <c r="H28" s="156"/>
      <c r="I28" s="157" t="s">
        <v>1621</v>
      </c>
      <c r="J28" s="367"/>
    </row>
    <row r="29" spans="1:10" ht="15.75" thickBot="1">
      <c r="A29" s="365"/>
      <c r="B29" s="155" t="s">
        <v>1622</v>
      </c>
      <c r="C29" s="156"/>
      <c r="D29" s="157" t="s">
        <v>1622</v>
      </c>
      <c r="E29" s="367"/>
      <c r="F29" s="365"/>
      <c r="G29" s="155" t="s">
        <v>1622</v>
      </c>
      <c r="H29" s="156"/>
      <c r="I29" s="157" t="s">
        <v>1622</v>
      </c>
      <c r="J29" s="367"/>
    </row>
    <row r="30" spans="1:10" ht="15.75" thickBot="1">
      <c r="A30" s="365"/>
      <c r="B30" s="155" t="s">
        <v>1623</v>
      </c>
      <c r="C30" s="156"/>
      <c r="D30" s="157" t="s">
        <v>1623</v>
      </c>
      <c r="E30" s="367"/>
      <c r="F30" s="365"/>
      <c r="G30" s="155" t="s">
        <v>1623</v>
      </c>
      <c r="H30" s="156"/>
      <c r="I30" s="157" t="s">
        <v>1623</v>
      </c>
      <c r="J30" s="367"/>
    </row>
    <row r="31" spans="1:10" ht="15.75" thickBot="1">
      <c r="A31" s="365"/>
      <c r="B31" s="155" t="s">
        <v>1624</v>
      </c>
      <c r="C31" s="156"/>
      <c r="D31" s="157" t="s">
        <v>1625</v>
      </c>
      <c r="E31" s="367"/>
      <c r="F31" s="365"/>
      <c r="G31" s="155" t="s">
        <v>1624</v>
      </c>
      <c r="H31" s="156"/>
      <c r="I31" s="157" t="s">
        <v>1625</v>
      </c>
      <c r="J31" s="367"/>
    </row>
    <row r="32" spans="1:10" ht="15.75" thickBot="1">
      <c r="A32" s="366"/>
      <c r="B32" s="155" t="s">
        <v>1626</v>
      </c>
      <c r="C32" s="156"/>
      <c r="D32" s="157" t="s">
        <v>1627</v>
      </c>
      <c r="E32" s="368"/>
      <c r="F32" s="366"/>
      <c r="G32" s="155" t="s">
        <v>1626</v>
      </c>
      <c r="H32" s="156"/>
      <c r="I32" s="157" t="s">
        <v>1627</v>
      </c>
      <c r="J32" s="368"/>
    </row>
    <row r="33" spans="1:14" ht="17.25" customHeight="1">
      <c r="A33" s="371" t="s">
        <v>17</v>
      </c>
      <c r="B33" s="371"/>
      <c r="C33" s="371"/>
      <c r="D33" s="371"/>
      <c r="E33" s="371"/>
      <c r="F33" s="371"/>
      <c r="G33" s="371"/>
      <c r="H33" s="363" t="s">
        <v>106</v>
      </c>
      <c r="I33" s="363"/>
      <c r="J33" s="363"/>
      <c r="K33" s="363"/>
      <c r="L33" s="363"/>
      <c r="M33" s="363"/>
      <c r="N33" s="363"/>
    </row>
    <row r="34" spans="1:14" ht="17.25" customHeight="1">
      <c r="A34" s="362" t="s">
        <v>1608</v>
      </c>
      <c r="B34" s="362"/>
      <c r="C34" s="362"/>
      <c r="D34" s="363" t="s">
        <v>1609</v>
      </c>
      <c r="E34" s="363"/>
      <c r="F34" s="363"/>
      <c r="G34" s="363"/>
      <c r="H34" s="362" t="s">
        <v>1608</v>
      </c>
      <c r="I34" s="362"/>
      <c r="J34" s="362"/>
      <c r="K34" s="363" t="s">
        <v>1609</v>
      </c>
      <c r="L34" s="363"/>
      <c r="M34" s="363"/>
      <c r="N34" s="363"/>
    </row>
    <row r="35" spans="1:14">
      <c r="A35" s="364"/>
      <c r="B35" s="364"/>
      <c r="C35" s="372" t="s">
        <v>1610</v>
      </c>
      <c r="D35" s="372"/>
      <c r="E35" s="372"/>
      <c r="F35" s="364"/>
      <c r="G35" s="364"/>
      <c r="H35" s="364"/>
      <c r="I35" s="364"/>
      <c r="J35" s="372" t="s">
        <v>1610</v>
      </c>
      <c r="K35" s="372"/>
      <c r="L35" s="372"/>
      <c r="M35" s="364"/>
      <c r="N35" s="364"/>
    </row>
    <row r="36" spans="1:14" ht="23.25">
      <c r="A36" s="364"/>
      <c r="B36" s="364"/>
      <c r="C36" s="154" t="s">
        <v>1611</v>
      </c>
      <c r="D36" s="154" t="s">
        <v>1629</v>
      </c>
      <c r="E36" s="154" t="s">
        <v>449</v>
      </c>
      <c r="F36" s="364"/>
      <c r="G36" s="364"/>
      <c r="H36" s="364"/>
      <c r="I36" s="364"/>
      <c r="J36" s="154" t="s">
        <v>1611</v>
      </c>
      <c r="K36" s="154" t="s">
        <v>1629</v>
      </c>
      <c r="L36" s="154" t="s">
        <v>449</v>
      </c>
      <c r="M36" s="364"/>
      <c r="N36" s="364"/>
    </row>
    <row r="37" spans="1:14" ht="15.75" thickBot="1">
      <c r="A37" s="155" t="s">
        <v>1548</v>
      </c>
      <c r="B37" s="155" t="s">
        <v>1626</v>
      </c>
      <c r="C37" s="156">
        <v>54620660412</v>
      </c>
      <c r="D37" s="158"/>
      <c r="E37" s="156">
        <v>54620660412</v>
      </c>
      <c r="F37" s="157" t="s">
        <v>1627</v>
      </c>
      <c r="G37" s="157" t="s">
        <v>1613</v>
      </c>
      <c r="H37" s="155" t="s">
        <v>1548</v>
      </c>
      <c r="I37" s="155" t="s">
        <v>1626</v>
      </c>
      <c r="J37" s="156">
        <v>25787918720</v>
      </c>
      <c r="K37" s="158"/>
      <c r="L37" s="156">
        <v>25787918720</v>
      </c>
      <c r="M37" s="157" t="s">
        <v>1627</v>
      </c>
      <c r="N37" s="157" t="s">
        <v>1613</v>
      </c>
    </row>
    <row r="38" spans="1:14" ht="17.25" customHeight="1">
      <c r="A38" s="371" t="s">
        <v>17</v>
      </c>
      <c r="B38" s="371"/>
      <c r="C38" s="371"/>
      <c r="D38" s="371"/>
      <c r="E38" s="371"/>
      <c r="F38" s="371"/>
      <c r="G38" s="371"/>
      <c r="H38" s="373" t="s">
        <v>106</v>
      </c>
      <c r="I38" s="373"/>
      <c r="J38" s="373"/>
      <c r="K38" s="373"/>
      <c r="L38" s="373"/>
      <c r="M38" s="373"/>
      <c r="N38" s="373"/>
    </row>
    <row r="39" spans="1:14" ht="17.25" customHeight="1">
      <c r="A39" s="362" t="s">
        <v>1608</v>
      </c>
      <c r="B39" s="362"/>
      <c r="C39" s="362"/>
      <c r="D39" s="363" t="s">
        <v>1609</v>
      </c>
      <c r="E39" s="363"/>
      <c r="F39" s="363"/>
      <c r="G39" s="363"/>
      <c r="H39" s="362" t="s">
        <v>1608</v>
      </c>
      <c r="I39" s="362"/>
      <c r="J39" s="362"/>
      <c r="K39" s="363" t="s">
        <v>1609</v>
      </c>
      <c r="L39" s="363"/>
      <c r="M39" s="363"/>
      <c r="N39" s="363"/>
    </row>
    <row r="40" spans="1:14">
      <c r="A40" s="364"/>
      <c r="B40" s="364"/>
      <c r="C40" s="372" t="s">
        <v>1610</v>
      </c>
      <c r="D40" s="372"/>
      <c r="E40" s="372"/>
      <c r="F40" s="364"/>
      <c r="G40" s="364"/>
      <c r="H40" s="364"/>
      <c r="I40" s="364"/>
      <c r="J40" s="372" t="s">
        <v>1610</v>
      </c>
      <c r="K40" s="372"/>
      <c r="L40" s="372"/>
      <c r="M40" s="364"/>
      <c r="N40" s="364"/>
    </row>
    <row r="41" spans="1:14" ht="23.25">
      <c r="A41" s="364"/>
      <c r="B41" s="364"/>
      <c r="C41" s="154" t="s">
        <v>1611</v>
      </c>
      <c r="D41" s="154" t="s">
        <v>1629</v>
      </c>
      <c r="E41" s="154" t="s">
        <v>449</v>
      </c>
      <c r="F41" s="364"/>
      <c r="G41" s="364"/>
      <c r="H41" s="364"/>
      <c r="I41" s="364"/>
      <c r="J41" s="154" t="s">
        <v>1611</v>
      </c>
      <c r="K41" s="154" t="s">
        <v>1629</v>
      </c>
      <c r="L41" s="154" t="s">
        <v>449</v>
      </c>
      <c r="M41" s="364"/>
      <c r="N41" s="364"/>
    </row>
    <row r="42" spans="1:14" ht="15.75" thickBot="1">
      <c r="A42" s="155" t="s">
        <v>1518</v>
      </c>
      <c r="B42" s="155" t="s">
        <v>1626</v>
      </c>
      <c r="C42" s="156"/>
      <c r="D42" s="158"/>
      <c r="E42" s="156"/>
      <c r="F42" s="157" t="s">
        <v>1627</v>
      </c>
      <c r="G42" s="157" t="s">
        <v>1628</v>
      </c>
      <c r="H42" s="155" t="s">
        <v>1518</v>
      </c>
      <c r="I42" s="155" t="s">
        <v>1626</v>
      </c>
      <c r="J42" s="156"/>
      <c r="K42" s="158"/>
      <c r="L42" s="156"/>
      <c r="M42" s="157" t="s">
        <v>1627</v>
      </c>
      <c r="N42" s="157" t="s">
        <v>1628</v>
      </c>
    </row>
  </sheetData>
  <sheetProtection password="83AF" sheet="1" objects="1" scenarios="1"/>
  <mergeCells count="42">
    <mergeCell ref="M40:N41"/>
    <mergeCell ref="A38:G38"/>
    <mergeCell ref="H38:N38"/>
    <mergeCell ref="A39:C39"/>
    <mergeCell ref="D39:G39"/>
    <mergeCell ref="H39:J39"/>
    <mergeCell ref="K39:N39"/>
    <mergeCell ref="A40:B41"/>
    <mergeCell ref="C40:E40"/>
    <mergeCell ref="F40:G41"/>
    <mergeCell ref="H40:I41"/>
    <mergeCell ref="J40:L40"/>
    <mergeCell ref="A34:C34"/>
    <mergeCell ref="D34:G34"/>
    <mergeCell ref="H34:J34"/>
    <mergeCell ref="K34:N34"/>
    <mergeCell ref="A35:B36"/>
    <mergeCell ref="C35:E35"/>
    <mergeCell ref="F35:G36"/>
    <mergeCell ref="H35:I36"/>
    <mergeCell ref="J35:L35"/>
    <mergeCell ref="M35:N36"/>
    <mergeCell ref="A20:A32"/>
    <mergeCell ref="E20:E32"/>
    <mergeCell ref="F20:F32"/>
    <mergeCell ref="J20:J32"/>
    <mergeCell ref="A33:G33"/>
    <mergeCell ref="H33:N33"/>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42:E42 C37:E37 J42:L42 J37:L37 C7:C32 H7:H32" xr:uid="{D0768A45-967E-45B5-BF5A-C9F79B91ACA4}">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2D137-AB9B-4343-BB49-868F53505A9A}">
  <dimension ref="A1:N47"/>
  <sheetViews>
    <sheetView showGridLines="0" workbookViewId="0"/>
  </sheetViews>
  <sheetFormatPr defaultRowHeight="15"/>
  <cols>
    <col min="1" max="1" width="23.6640625" style="160" customWidth="1" collapsed="1"/>
    <col min="2" max="2" width="23" style="160" customWidth="1" collapsed="1"/>
    <col min="3" max="3" width="31.6640625" style="160" bestFit="1" customWidth="1" collapsed="1"/>
    <col min="4" max="4" width="40.1640625" style="160" bestFit="1" customWidth="1" collapsed="1"/>
    <col min="5" max="5" width="14" style="160" bestFit="1" customWidth="1" collapsed="1"/>
    <col min="6" max="6" width="23.6640625" style="160" customWidth="1" collapsed="1"/>
    <col min="7" max="7" width="23" style="160" customWidth="1" collapsed="1"/>
    <col min="8" max="8" width="31.6640625" style="160" bestFit="1" customWidth="1" collapsed="1"/>
    <col min="9" max="9" width="20.6640625" style="160" bestFit="1" customWidth="1" collapsed="1"/>
    <col min="10" max="10" width="20.33203125" style="160" bestFit="1" customWidth="1" collapsed="1"/>
    <col min="11" max="11" width="40.1640625" style="160" bestFit="1" customWidth="1" collapsed="1"/>
    <col min="12" max="12" width="14" style="160" bestFit="1" customWidth="1" collapsed="1"/>
    <col min="13" max="13" width="6.6640625" style="160" bestFit="1" customWidth="1" collapsed="1"/>
    <col min="14" max="14" width="11.6640625" style="160" bestFit="1" customWidth="1" collapsed="1"/>
    <col min="15" max="16384" width="9.33203125" style="160" collapsed="1"/>
  </cols>
  <sheetData>
    <row r="1" spans="1:10" ht="17.25">
      <c r="A1" s="159" t="s">
        <v>1630</v>
      </c>
    </row>
    <row r="3" spans="1:10" ht="17.25" customHeight="1">
      <c r="A3" s="374" t="s">
        <v>17</v>
      </c>
      <c r="B3" s="374"/>
      <c r="C3" s="374"/>
      <c r="D3" s="374"/>
      <c r="E3" s="374"/>
      <c r="F3" s="375" t="s">
        <v>106</v>
      </c>
      <c r="G3" s="375"/>
      <c r="H3" s="375"/>
      <c r="I3" s="375"/>
      <c r="J3" s="375"/>
    </row>
    <row r="4" spans="1:10" ht="34.5" customHeight="1">
      <c r="A4" s="374" t="s">
        <v>1631</v>
      </c>
      <c r="B4" s="374"/>
      <c r="C4" s="375" t="s">
        <v>1632</v>
      </c>
      <c r="D4" s="375"/>
      <c r="E4" s="375"/>
      <c r="F4" s="374" t="s">
        <v>1631</v>
      </c>
      <c r="G4" s="374"/>
      <c r="H4" s="375" t="s">
        <v>1632</v>
      </c>
      <c r="I4" s="375"/>
      <c r="J4" s="375"/>
    </row>
    <row r="5" spans="1:10" ht="23.25">
      <c r="A5" s="376"/>
      <c r="B5" s="376"/>
      <c r="C5" s="161" t="s">
        <v>1610</v>
      </c>
      <c r="D5" s="376"/>
      <c r="E5" s="376"/>
      <c r="F5" s="376"/>
      <c r="G5" s="376"/>
      <c r="H5" s="161" t="s">
        <v>1610</v>
      </c>
      <c r="I5" s="376"/>
      <c r="J5" s="376"/>
    </row>
    <row r="6" spans="1:10">
      <c r="A6" s="376"/>
      <c r="B6" s="376"/>
      <c r="C6" s="161" t="s">
        <v>1611</v>
      </c>
      <c r="D6" s="376"/>
      <c r="E6" s="376"/>
      <c r="F6" s="376"/>
      <c r="G6" s="376"/>
      <c r="H6" s="161" t="s">
        <v>1611</v>
      </c>
      <c r="I6" s="376"/>
      <c r="J6" s="376"/>
    </row>
    <row r="7" spans="1:10" ht="15.75" thickBot="1">
      <c r="A7" s="162" t="s">
        <v>1633</v>
      </c>
      <c r="B7" s="162" t="s">
        <v>1634</v>
      </c>
      <c r="C7" s="163">
        <v>54620660412</v>
      </c>
      <c r="D7" s="164" t="s">
        <v>1635</v>
      </c>
      <c r="E7" s="164" t="s">
        <v>1636</v>
      </c>
      <c r="F7" s="162" t="s">
        <v>1633</v>
      </c>
      <c r="G7" s="162" t="s">
        <v>1634</v>
      </c>
      <c r="H7" s="163">
        <v>25787918720</v>
      </c>
      <c r="I7" s="164" t="s">
        <v>1635</v>
      </c>
      <c r="J7" s="164" t="s">
        <v>1636</v>
      </c>
    </row>
    <row r="8" spans="1:10" ht="17.25" customHeight="1">
      <c r="A8" s="382" t="s">
        <v>17</v>
      </c>
      <c r="B8" s="382"/>
      <c r="C8" s="382"/>
      <c r="D8" s="382"/>
      <c r="E8" s="382"/>
      <c r="F8" s="383" t="s">
        <v>106</v>
      </c>
      <c r="G8" s="383"/>
      <c r="H8" s="383"/>
      <c r="I8" s="383"/>
      <c r="J8" s="383"/>
    </row>
    <row r="9" spans="1:10" ht="34.5" customHeight="1">
      <c r="A9" s="374" t="s">
        <v>1631</v>
      </c>
      <c r="B9" s="374"/>
      <c r="C9" s="375" t="s">
        <v>1632</v>
      </c>
      <c r="D9" s="375"/>
      <c r="E9" s="375"/>
      <c r="F9" s="374" t="s">
        <v>1631</v>
      </c>
      <c r="G9" s="374"/>
      <c r="H9" s="375" t="s">
        <v>1632</v>
      </c>
      <c r="I9" s="375"/>
      <c r="J9" s="375"/>
    </row>
    <row r="10" spans="1:10" ht="23.25">
      <c r="A10" s="376"/>
      <c r="B10" s="376"/>
      <c r="C10" s="161" t="s">
        <v>1610</v>
      </c>
      <c r="D10" s="376"/>
      <c r="E10" s="376"/>
      <c r="F10" s="376"/>
      <c r="G10" s="376"/>
      <c r="H10" s="161" t="s">
        <v>1610</v>
      </c>
      <c r="I10" s="376"/>
      <c r="J10" s="376"/>
    </row>
    <row r="11" spans="1:10">
      <c r="A11" s="376"/>
      <c r="B11" s="376"/>
      <c r="C11" s="161" t="s">
        <v>1611</v>
      </c>
      <c r="D11" s="376"/>
      <c r="E11" s="376"/>
      <c r="F11" s="376"/>
      <c r="G11" s="376"/>
      <c r="H11" s="161" t="s">
        <v>1611</v>
      </c>
      <c r="I11" s="376"/>
      <c r="J11" s="376"/>
    </row>
    <row r="12" spans="1:10" ht="15.75" thickBot="1">
      <c r="A12" s="378" t="s">
        <v>1637</v>
      </c>
      <c r="B12" s="162" t="s">
        <v>1638</v>
      </c>
      <c r="C12" s="163"/>
      <c r="D12" s="164" t="s">
        <v>1639</v>
      </c>
      <c r="E12" s="380" t="s">
        <v>1640</v>
      </c>
      <c r="F12" s="378" t="s">
        <v>1637</v>
      </c>
      <c r="G12" s="162" t="s">
        <v>1638</v>
      </c>
      <c r="H12" s="163"/>
      <c r="I12" s="164" t="s">
        <v>1639</v>
      </c>
      <c r="J12" s="380" t="s">
        <v>1640</v>
      </c>
    </row>
    <row r="13" spans="1:10" ht="15.75" thickBot="1">
      <c r="A13" s="378"/>
      <c r="B13" s="162" t="s">
        <v>1641</v>
      </c>
      <c r="C13" s="163"/>
      <c r="D13" s="164" t="s">
        <v>1642</v>
      </c>
      <c r="E13" s="380"/>
      <c r="F13" s="378"/>
      <c r="G13" s="162" t="s">
        <v>1641</v>
      </c>
      <c r="H13" s="163"/>
      <c r="I13" s="164" t="s">
        <v>1642</v>
      </c>
      <c r="J13" s="380"/>
    </row>
    <row r="14" spans="1:10" ht="15.75" thickBot="1">
      <c r="A14" s="378"/>
      <c r="B14" s="162" t="s">
        <v>1643</v>
      </c>
      <c r="C14" s="163"/>
      <c r="D14" s="164" t="s">
        <v>1644</v>
      </c>
      <c r="E14" s="380"/>
      <c r="F14" s="378"/>
      <c r="G14" s="162" t="s">
        <v>1643</v>
      </c>
      <c r="H14" s="163"/>
      <c r="I14" s="164" t="s">
        <v>1644</v>
      </c>
      <c r="J14" s="380"/>
    </row>
    <row r="15" spans="1:10" ht="15.75" thickBot="1">
      <c r="A15" s="378"/>
      <c r="B15" s="162" t="s">
        <v>1645</v>
      </c>
      <c r="C15" s="163"/>
      <c r="D15" s="164" t="s">
        <v>1646</v>
      </c>
      <c r="E15" s="380"/>
      <c r="F15" s="378"/>
      <c r="G15" s="162" t="s">
        <v>1645</v>
      </c>
      <c r="H15" s="163"/>
      <c r="I15" s="164" t="s">
        <v>1646</v>
      </c>
      <c r="J15" s="380"/>
    </row>
    <row r="16" spans="1:10" ht="15.75" thickBot="1">
      <c r="A16" s="378"/>
      <c r="B16" s="162" t="s">
        <v>1647</v>
      </c>
      <c r="C16" s="163"/>
      <c r="D16" s="164" t="s">
        <v>1648</v>
      </c>
      <c r="E16" s="380"/>
      <c r="F16" s="378"/>
      <c r="G16" s="162" t="s">
        <v>1647</v>
      </c>
      <c r="H16" s="163"/>
      <c r="I16" s="164" t="s">
        <v>1648</v>
      </c>
      <c r="J16" s="380"/>
    </row>
    <row r="17" spans="1:10" ht="15.75" thickBot="1">
      <c r="A17" s="378"/>
      <c r="B17" s="162" t="s">
        <v>1649</v>
      </c>
      <c r="C17" s="163"/>
      <c r="D17" s="164" t="s">
        <v>1650</v>
      </c>
      <c r="E17" s="380"/>
      <c r="F17" s="378"/>
      <c r="G17" s="162" t="s">
        <v>1649</v>
      </c>
      <c r="H17" s="163"/>
      <c r="I17" s="164" t="s">
        <v>1650</v>
      </c>
      <c r="J17" s="380"/>
    </row>
    <row r="18" spans="1:10" ht="15.75" thickBot="1">
      <c r="A18" s="378"/>
      <c r="B18" s="162" t="s">
        <v>1651</v>
      </c>
      <c r="C18" s="163"/>
      <c r="D18" s="164" t="s">
        <v>1652</v>
      </c>
      <c r="E18" s="380"/>
      <c r="F18" s="378"/>
      <c r="G18" s="162" t="s">
        <v>1651</v>
      </c>
      <c r="H18" s="163"/>
      <c r="I18" s="164" t="s">
        <v>1652</v>
      </c>
      <c r="J18" s="380"/>
    </row>
    <row r="19" spans="1:10" ht="15.75" thickBot="1">
      <c r="A19" s="378"/>
      <c r="B19" s="162" t="s">
        <v>1653</v>
      </c>
      <c r="C19" s="163"/>
      <c r="D19" s="164" t="s">
        <v>1654</v>
      </c>
      <c r="E19" s="380"/>
      <c r="F19" s="378"/>
      <c r="G19" s="162" t="s">
        <v>1653</v>
      </c>
      <c r="H19" s="163"/>
      <c r="I19" s="164" t="s">
        <v>1654</v>
      </c>
      <c r="J19" s="380"/>
    </row>
    <row r="20" spans="1:10" ht="15.75" thickBot="1">
      <c r="A20" s="378"/>
      <c r="B20" s="162" t="s">
        <v>1655</v>
      </c>
      <c r="C20" s="163"/>
      <c r="D20" s="164" t="s">
        <v>1656</v>
      </c>
      <c r="E20" s="380"/>
      <c r="F20" s="378"/>
      <c r="G20" s="162" t="s">
        <v>1655</v>
      </c>
      <c r="H20" s="163"/>
      <c r="I20" s="164" t="s">
        <v>1656</v>
      </c>
      <c r="J20" s="380"/>
    </row>
    <row r="21" spans="1:10" ht="15.75" thickBot="1">
      <c r="A21" s="378"/>
      <c r="B21" s="162" t="s">
        <v>1657</v>
      </c>
      <c r="C21" s="163"/>
      <c r="D21" s="164" t="s">
        <v>1658</v>
      </c>
      <c r="E21" s="380"/>
      <c r="F21" s="378"/>
      <c r="G21" s="162" t="s">
        <v>1657</v>
      </c>
      <c r="H21" s="163"/>
      <c r="I21" s="164" t="s">
        <v>1658</v>
      </c>
      <c r="J21" s="380"/>
    </row>
    <row r="22" spans="1:10" ht="15.75" thickBot="1">
      <c r="A22" s="378"/>
      <c r="B22" s="162" t="s">
        <v>1659</v>
      </c>
      <c r="C22" s="163"/>
      <c r="D22" s="164" t="s">
        <v>1660</v>
      </c>
      <c r="E22" s="380"/>
      <c r="F22" s="378"/>
      <c r="G22" s="162" t="s">
        <v>1659</v>
      </c>
      <c r="H22" s="163"/>
      <c r="I22" s="164" t="s">
        <v>1660</v>
      </c>
      <c r="J22" s="380"/>
    </row>
    <row r="23" spans="1:10" ht="15.75" thickBot="1">
      <c r="A23" s="378"/>
      <c r="B23" s="162" t="s">
        <v>1661</v>
      </c>
      <c r="C23" s="163"/>
      <c r="D23" s="164" t="s">
        <v>1662</v>
      </c>
      <c r="E23" s="380"/>
      <c r="F23" s="378"/>
      <c r="G23" s="162" t="s">
        <v>1661</v>
      </c>
      <c r="H23" s="163"/>
      <c r="I23" s="164" t="s">
        <v>1662</v>
      </c>
      <c r="J23" s="380"/>
    </row>
    <row r="24" spans="1:10" ht="15.75" thickBot="1">
      <c r="A24" s="378"/>
      <c r="B24" s="162" t="s">
        <v>1663</v>
      </c>
      <c r="C24" s="163"/>
      <c r="D24" s="164" t="s">
        <v>1664</v>
      </c>
      <c r="E24" s="380"/>
      <c r="F24" s="378"/>
      <c r="G24" s="162" t="s">
        <v>1663</v>
      </c>
      <c r="H24" s="163"/>
      <c r="I24" s="164" t="s">
        <v>1664</v>
      </c>
      <c r="J24" s="380"/>
    </row>
    <row r="25" spans="1:10" ht="15.75" thickBot="1">
      <c r="A25" s="378"/>
      <c r="B25" s="162" t="s">
        <v>1665</v>
      </c>
      <c r="C25" s="163"/>
      <c r="D25" s="164" t="s">
        <v>1666</v>
      </c>
      <c r="E25" s="380"/>
      <c r="F25" s="378"/>
      <c r="G25" s="162" t="s">
        <v>1665</v>
      </c>
      <c r="H25" s="163"/>
      <c r="I25" s="164" t="s">
        <v>1666</v>
      </c>
      <c r="J25" s="380"/>
    </row>
    <row r="26" spans="1:10" ht="15.75" thickBot="1">
      <c r="A26" s="378"/>
      <c r="B26" s="162" t="s">
        <v>1667</v>
      </c>
      <c r="C26" s="163"/>
      <c r="D26" s="164" t="s">
        <v>1668</v>
      </c>
      <c r="E26" s="380"/>
      <c r="F26" s="378"/>
      <c r="G26" s="162" t="s">
        <v>1667</v>
      </c>
      <c r="H26" s="163"/>
      <c r="I26" s="164" t="s">
        <v>1668</v>
      </c>
      <c r="J26" s="380"/>
    </row>
    <row r="27" spans="1:10" ht="15.75" thickBot="1">
      <c r="A27" s="378"/>
      <c r="B27" s="162" t="s">
        <v>1669</v>
      </c>
      <c r="C27" s="163"/>
      <c r="D27" s="164" t="s">
        <v>1670</v>
      </c>
      <c r="E27" s="380"/>
      <c r="F27" s="378"/>
      <c r="G27" s="162" t="s">
        <v>1669</v>
      </c>
      <c r="H27" s="163"/>
      <c r="I27" s="164" t="s">
        <v>1670</v>
      </c>
      <c r="J27" s="380"/>
    </row>
    <row r="28" spans="1:10" ht="15.75" thickBot="1">
      <c r="A28" s="378"/>
      <c r="B28" s="162" t="s">
        <v>1671</v>
      </c>
      <c r="C28" s="163"/>
      <c r="D28" s="164" t="s">
        <v>1672</v>
      </c>
      <c r="E28" s="380"/>
      <c r="F28" s="378"/>
      <c r="G28" s="162" t="s">
        <v>1671</v>
      </c>
      <c r="H28" s="163"/>
      <c r="I28" s="164" t="s">
        <v>1672</v>
      </c>
      <c r="J28" s="380"/>
    </row>
    <row r="29" spans="1:10" ht="15.75" thickBot="1">
      <c r="A29" s="378"/>
      <c r="B29" s="162" t="s">
        <v>1673</v>
      </c>
      <c r="C29" s="163"/>
      <c r="D29" s="164" t="s">
        <v>1674</v>
      </c>
      <c r="E29" s="380"/>
      <c r="F29" s="378"/>
      <c r="G29" s="162" t="s">
        <v>1673</v>
      </c>
      <c r="H29" s="163"/>
      <c r="I29" s="164" t="s">
        <v>1674</v>
      </c>
      <c r="J29" s="380"/>
    </row>
    <row r="30" spans="1:10" ht="15.75" thickBot="1">
      <c r="A30" s="378"/>
      <c r="B30" s="162" t="s">
        <v>1675</v>
      </c>
      <c r="C30" s="163"/>
      <c r="D30" s="164" t="s">
        <v>1676</v>
      </c>
      <c r="E30" s="380"/>
      <c r="F30" s="378"/>
      <c r="G30" s="162" t="s">
        <v>1675</v>
      </c>
      <c r="H30" s="163"/>
      <c r="I30" s="164" t="s">
        <v>1676</v>
      </c>
      <c r="J30" s="380"/>
    </row>
    <row r="31" spans="1:10" ht="15.75" thickBot="1">
      <c r="A31" s="378"/>
      <c r="B31" s="162" t="s">
        <v>1677</v>
      </c>
      <c r="C31" s="163"/>
      <c r="D31" s="164" t="s">
        <v>1678</v>
      </c>
      <c r="E31" s="380"/>
      <c r="F31" s="378"/>
      <c r="G31" s="162" t="s">
        <v>1677</v>
      </c>
      <c r="H31" s="163"/>
      <c r="I31" s="164" t="s">
        <v>1678</v>
      </c>
      <c r="J31" s="380"/>
    </row>
    <row r="32" spans="1:10" ht="15.75" thickBot="1">
      <c r="A32" s="378"/>
      <c r="B32" s="162" t="s">
        <v>1679</v>
      </c>
      <c r="C32" s="163"/>
      <c r="D32" s="164" t="s">
        <v>1680</v>
      </c>
      <c r="E32" s="380"/>
      <c r="F32" s="378"/>
      <c r="G32" s="162" t="s">
        <v>1679</v>
      </c>
      <c r="H32" s="163"/>
      <c r="I32" s="164" t="s">
        <v>1680</v>
      </c>
      <c r="J32" s="380"/>
    </row>
    <row r="33" spans="1:14" ht="15.75" thickBot="1">
      <c r="A33" s="378"/>
      <c r="B33" s="162" t="s">
        <v>1681</v>
      </c>
      <c r="C33" s="163"/>
      <c r="D33" s="164" t="s">
        <v>1682</v>
      </c>
      <c r="E33" s="380"/>
      <c r="F33" s="378"/>
      <c r="G33" s="162" t="s">
        <v>1681</v>
      </c>
      <c r="H33" s="163"/>
      <c r="I33" s="164" t="s">
        <v>1682</v>
      </c>
      <c r="J33" s="380"/>
    </row>
    <row r="34" spans="1:14" ht="15.75" thickBot="1">
      <c r="A34" s="378"/>
      <c r="B34" s="162" t="s">
        <v>1683</v>
      </c>
      <c r="C34" s="163"/>
      <c r="D34" s="164" t="s">
        <v>1684</v>
      </c>
      <c r="E34" s="380"/>
      <c r="F34" s="378"/>
      <c r="G34" s="162" t="s">
        <v>1683</v>
      </c>
      <c r="H34" s="163"/>
      <c r="I34" s="164" t="s">
        <v>1684</v>
      </c>
      <c r="J34" s="380"/>
    </row>
    <row r="35" spans="1:14" ht="15.75" thickBot="1">
      <c r="A35" s="378"/>
      <c r="B35" s="162" t="s">
        <v>1685</v>
      </c>
      <c r="C35" s="163"/>
      <c r="D35" s="164" t="s">
        <v>1686</v>
      </c>
      <c r="E35" s="380"/>
      <c r="F35" s="378"/>
      <c r="G35" s="162" t="s">
        <v>1685</v>
      </c>
      <c r="H35" s="163"/>
      <c r="I35" s="164" t="s">
        <v>1686</v>
      </c>
      <c r="J35" s="380"/>
    </row>
    <row r="36" spans="1:14" ht="15.75" thickBot="1">
      <c r="A36" s="378"/>
      <c r="B36" s="162" t="s">
        <v>1687</v>
      </c>
      <c r="C36" s="163"/>
      <c r="D36" s="164" t="s">
        <v>1688</v>
      </c>
      <c r="E36" s="380"/>
      <c r="F36" s="378"/>
      <c r="G36" s="162" t="s">
        <v>1687</v>
      </c>
      <c r="H36" s="163"/>
      <c r="I36" s="164" t="s">
        <v>1688</v>
      </c>
      <c r="J36" s="380"/>
    </row>
    <row r="37" spans="1:14" ht="15.75" thickBot="1">
      <c r="A37" s="378"/>
      <c r="B37" s="162" t="s">
        <v>1689</v>
      </c>
      <c r="C37" s="163"/>
      <c r="D37" s="164" t="s">
        <v>1690</v>
      </c>
      <c r="E37" s="380"/>
      <c r="F37" s="378"/>
      <c r="G37" s="162" t="s">
        <v>1689</v>
      </c>
      <c r="H37" s="163"/>
      <c r="I37" s="164" t="s">
        <v>1690</v>
      </c>
      <c r="J37" s="380"/>
    </row>
    <row r="38" spans="1:14" ht="15.75" thickBot="1">
      <c r="A38" s="378"/>
      <c r="B38" s="162" t="s">
        <v>1691</v>
      </c>
      <c r="C38" s="163"/>
      <c r="D38" s="164" t="s">
        <v>1692</v>
      </c>
      <c r="E38" s="380"/>
      <c r="F38" s="378"/>
      <c r="G38" s="162" t="s">
        <v>1691</v>
      </c>
      <c r="H38" s="163"/>
      <c r="I38" s="164" t="s">
        <v>1692</v>
      </c>
      <c r="J38" s="380"/>
    </row>
    <row r="39" spans="1:14" ht="15.75" thickBot="1">
      <c r="A39" s="378"/>
      <c r="B39" s="162" t="s">
        <v>1693</v>
      </c>
      <c r="C39" s="163"/>
      <c r="D39" s="164" t="s">
        <v>1694</v>
      </c>
      <c r="E39" s="380"/>
      <c r="F39" s="378"/>
      <c r="G39" s="162" t="s">
        <v>1693</v>
      </c>
      <c r="H39" s="163"/>
      <c r="I39" s="164" t="s">
        <v>1694</v>
      </c>
      <c r="J39" s="380"/>
    </row>
    <row r="40" spans="1:14" ht="15.75" thickBot="1">
      <c r="A40" s="378"/>
      <c r="B40" s="162" t="s">
        <v>1695</v>
      </c>
      <c r="C40" s="163"/>
      <c r="D40" s="164" t="s">
        <v>1696</v>
      </c>
      <c r="E40" s="380"/>
      <c r="F40" s="378"/>
      <c r="G40" s="162" t="s">
        <v>1695</v>
      </c>
      <c r="H40" s="163"/>
      <c r="I40" s="164" t="s">
        <v>1696</v>
      </c>
      <c r="J40" s="380"/>
    </row>
    <row r="41" spans="1:14" ht="15.75" thickBot="1">
      <c r="A41" s="378"/>
      <c r="B41" s="162" t="s">
        <v>1697</v>
      </c>
      <c r="C41" s="163"/>
      <c r="D41" s="164" t="s">
        <v>1698</v>
      </c>
      <c r="E41" s="380"/>
      <c r="F41" s="378"/>
      <c r="G41" s="162" t="s">
        <v>1697</v>
      </c>
      <c r="H41" s="163"/>
      <c r="I41" s="164" t="s">
        <v>1698</v>
      </c>
      <c r="J41" s="380"/>
    </row>
    <row r="42" spans="1:14" ht="15.75" thickBot="1">
      <c r="A42" s="379"/>
      <c r="B42" s="162" t="s">
        <v>1634</v>
      </c>
      <c r="C42" s="163"/>
      <c r="D42" s="164" t="s">
        <v>1635</v>
      </c>
      <c r="E42" s="381"/>
      <c r="F42" s="379"/>
      <c r="G42" s="162" t="s">
        <v>1634</v>
      </c>
      <c r="H42" s="163"/>
      <c r="I42" s="164" t="s">
        <v>1635</v>
      </c>
      <c r="J42" s="381"/>
    </row>
    <row r="43" spans="1:14" ht="17.25" customHeight="1">
      <c r="A43" s="382" t="s">
        <v>17</v>
      </c>
      <c r="B43" s="382"/>
      <c r="C43" s="382"/>
      <c r="D43" s="382"/>
      <c r="E43" s="382"/>
      <c r="F43" s="382"/>
      <c r="G43" s="382"/>
      <c r="H43" s="375" t="s">
        <v>106</v>
      </c>
      <c r="I43" s="375"/>
      <c r="J43" s="375"/>
      <c r="K43" s="375"/>
      <c r="L43" s="375"/>
      <c r="M43" s="375"/>
      <c r="N43" s="375"/>
    </row>
    <row r="44" spans="1:14" ht="17.25" customHeight="1">
      <c r="A44" s="374" t="s">
        <v>1631</v>
      </c>
      <c r="B44" s="374"/>
      <c r="C44" s="374"/>
      <c r="D44" s="375" t="s">
        <v>1632</v>
      </c>
      <c r="E44" s="375"/>
      <c r="F44" s="375"/>
      <c r="G44" s="375"/>
      <c r="H44" s="374" t="s">
        <v>1631</v>
      </c>
      <c r="I44" s="374"/>
      <c r="J44" s="374"/>
      <c r="K44" s="375" t="s">
        <v>1632</v>
      </c>
      <c r="L44" s="375"/>
      <c r="M44" s="375"/>
      <c r="N44" s="375"/>
    </row>
    <row r="45" spans="1:14">
      <c r="A45" s="376"/>
      <c r="B45" s="376"/>
      <c r="C45" s="377" t="s">
        <v>1610</v>
      </c>
      <c r="D45" s="377"/>
      <c r="E45" s="377"/>
      <c r="F45" s="376"/>
      <c r="G45" s="376"/>
      <c r="H45" s="376"/>
      <c r="I45" s="376"/>
      <c r="J45" s="377" t="s">
        <v>1610</v>
      </c>
      <c r="K45" s="377"/>
      <c r="L45" s="377"/>
      <c r="M45" s="376"/>
      <c r="N45" s="376"/>
    </row>
    <row r="46" spans="1:14" ht="23.25">
      <c r="A46" s="376"/>
      <c r="B46" s="376"/>
      <c r="C46" s="161" t="s">
        <v>1611</v>
      </c>
      <c r="D46" s="161" t="s">
        <v>1629</v>
      </c>
      <c r="E46" s="161" t="s">
        <v>449</v>
      </c>
      <c r="F46" s="376"/>
      <c r="G46" s="376"/>
      <c r="H46" s="376"/>
      <c r="I46" s="376"/>
      <c r="J46" s="161" t="s">
        <v>1611</v>
      </c>
      <c r="K46" s="161" t="s">
        <v>1629</v>
      </c>
      <c r="L46" s="161" t="s">
        <v>449</v>
      </c>
      <c r="M46" s="376"/>
      <c r="N46" s="376"/>
    </row>
    <row r="47" spans="1:14" ht="15.75" thickBot="1">
      <c r="A47" s="162" t="s">
        <v>1699</v>
      </c>
      <c r="B47" s="162" t="s">
        <v>1634</v>
      </c>
      <c r="C47" s="163">
        <v>54620660412</v>
      </c>
      <c r="D47" s="163"/>
      <c r="E47" s="163">
        <v>54620660412</v>
      </c>
      <c r="F47" s="164" t="s">
        <v>1635</v>
      </c>
      <c r="G47" s="164" t="s">
        <v>1700</v>
      </c>
      <c r="H47" s="162" t="s">
        <v>1699</v>
      </c>
      <c r="I47" s="162" t="s">
        <v>1634</v>
      </c>
      <c r="J47" s="163">
        <v>25787918720</v>
      </c>
      <c r="K47" s="163"/>
      <c r="L47" s="163">
        <v>25787918720</v>
      </c>
      <c r="M47" s="164" t="s">
        <v>1635</v>
      </c>
      <c r="N47" s="164" t="s">
        <v>1700</v>
      </c>
    </row>
  </sheetData>
  <sheetProtection password="83AF" sheet="1" objects="1" scenarios="1"/>
  <mergeCells count="36">
    <mergeCell ref="A3:E3"/>
    <mergeCell ref="F3:J3"/>
    <mergeCell ref="A4:B4"/>
    <mergeCell ref="C4:E4"/>
    <mergeCell ref="F4:G4"/>
    <mergeCell ref="H4:J4"/>
    <mergeCell ref="A5:B6"/>
    <mergeCell ref="D5:E6"/>
    <mergeCell ref="F5:G6"/>
    <mergeCell ref="I5:J6"/>
    <mergeCell ref="A8:E8"/>
    <mergeCell ref="F8:J8"/>
    <mergeCell ref="A9:B9"/>
    <mergeCell ref="C9:E9"/>
    <mergeCell ref="F9:G9"/>
    <mergeCell ref="H9:J9"/>
    <mergeCell ref="A10:B11"/>
    <mergeCell ref="D10:E11"/>
    <mergeCell ref="F10:G11"/>
    <mergeCell ref="I10:J11"/>
    <mergeCell ref="A12:A42"/>
    <mergeCell ref="E12:E42"/>
    <mergeCell ref="F12:F42"/>
    <mergeCell ref="J12:J42"/>
    <mergeCell ref="A43:G43"/>
    <mergeCell ref="H43:N43"/>
    <mergeCell ref="A44:C44"/>
    <mergeCell ref="D44:G44"/>
    <mergeCell ref="H44:J44"/>
    <mergeCell ref="K44:N44"/>
    <mergeCell ref="A45:B46"/>
    <mergeCell ref="C45:E45"/>
    <mergeCell ref="F45:G46"/>
    <mergeCell ref="H45:I46"/>
    <mergeCell ref="J45:L45"/>
    <mergeCell ref="M45:N46"/>
  </mergeCells>
  <dataValidations count="1">
    <dataValidation type="decimal" allowBlank="1" showErrorMessage="1" errorTitle="Invalid Data Type" error="Please input data in Numeric Data Type" sqref="C47:E47 J47:L47 C7 H7 C12:C42 H12:H42" xr:uid="{8C74E6F9-EACD-47D1-8EF7-55EF498BEDF3}">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A5CDD-3AEF-4C6B-B05A-27FB308BDDA0}">
  <dimension ref="A1:N40"/>
  <sheetViews>
    <sheetView showGridLines="0" workbookViewId="0"/>
  </sheetViews>
  <sheetFormatPr defaultRowHeight="15"/>
  <cols>
    <col min="1" max="1" width="19.6640625" style="166" customWidth="1" collapsed="1"/>
    <col min="2" max="2" width="18.6640625" style="166" customWidth="1" collapsed="1"/>
    <col min="3" max="3" width="34.5" style="166" customWidth="1" collapsed="1"/>
    <col min="4" max="4" width="40.1640625" style="166" bestFit="1" customWidth="1" collapsed="1"/>
    <col min="5" max="5" width="14" style="166" bestFit="1" customWidth="1" collapsed="1"/>
    <col min="6" max="6" width="22.83203125" style="166" bestFit="1" customWidth="1" collapsed="1"/>
    <col min="7" max="8" width="19.1640625" style="166" customWidth="1" collapsed="1"/>
    <col min="9" max="9" width="33.6640625" style="166" customWidth="1" collapsed="1"/>
    <col min="10" max="10" width="20.33203125" style="166" customWidth="1" collapsed="1"/>
    <col min="11" max="11" width="40.1640625" style="166" bestFit="1" customWidth="1" collapsed="1"/>
    <col min="12" max="12" width="22.83203125" style="166" bestFit="1" customWidth="1" collapsed="1"/>
    <col min="13" max="13" width="19.83203125" style="166" bestFit="1" customWidth="1" collapsed="1"/>
    <col min="14" max="14" width="14" style="166" bestFit="1" customWidth="1" collapsed="1"/>
    <col min="15" max="16384" width="9.33203125" style="166" collapsed="1"/>
  </cols>
  <sheetData>
    <row r="1" spans="1:12" ht="17.25">
      <c r="A1" s="165" t="s">
        <v>1701</v>
      </c>
    </row>
    <row r="3" spans="1:12" ht="17.25" customHeight="1">
      <c r="A3" s="385" t="s">
        <v>17</v>
      </c>
      <c r="B3" s="385"/>
      <c r="C3" s="385"/>
      <c r="D3" s="385"/>
      <c r="E3" s="385"/>
      <c r="F3" s="385"/>
      <c r="G3" s="386" t="s">
        <v>106</v>
      </c>
      <c r="H3" s="386"/>
      <c r="I3" s="386"/>
      <c r="J3" s="386"/>
      <c r="K3" s="386"/>
      <c r="L3" s="386"/>
    </row>
    <row r="4" spans="1:12" ht="17.25" customHeight="1">
      <c r="A4" s="385" t="s">
        <v>1702</v>
      </c>
      <c r="B4" s="385"/>
      <c r="C4" s="385"/>
      <c r="D4" s="386" t="s">
        <v>1703</v>
      </c>
      <c r="E4" s="386"/>
      <c r="F4" s="386"/>
      <c r="G4" s="385" t="s">
        <v>1702</v>
      </c>
      <c r="H4" s="385"/>
      <c r="I4" s="385"/>
      <c r="J4" s="386" t="s">
        <v>1703</v>
      </c>
      <c r="K4" s="386"/>
      <c r="L4" s="386"/>
    </row>
    <row r="5" spans="1:12">
      <c r="A5" s="384"/>
      <c r="B5" s="384"/>
      <c r="C5" s="387" t="s">
        <v>1610</v>
      </c>
      <c r="D5" s="387"/>
      <c r="E5" s="384"/>
      <c r="F5" s="384"/>
      <c r="G5" s="384"/>
      <c r="H5" s="384"/>
      <c r="I5" s="387" t="s">
        <v>1610</v>
      </c>
      <c r="J5" s="387"/>
      <c r="K5" s="384"/>
      <c r="L5" s="384"/>
    </row>
    <row r="6" spans="1:12">
      <c r="A6" s="384"/>
      <c r="B6" s="384"/>
      <c r="C6" s="167" t="s">
        <v>1704</v>
      </c>
      <c r="D6" s="167" t="s">
        <v>1611</v>
      </c>
      <c r="E6" s="384"/>
      <c r="F6" s="384"/>
      <c r="G6" s="384"/>
      <c r="H6" s="384"/>
      <c r="I6" s="167" t="s">
        <v>1704</v>
      </c>
      <c r="J6" s="167" t="s">
        <v>1611</v>
      </c>
      <c r="K6" s="384"/>
      <c r="L6" s="384"/>
    </row>
    <row r="7" spans="1:12" ht="15.75" thickBot="1">
      <c r="A7" s="388" t="s">
        <v>1548</v>
      </c>
      <c r="B7" s="168" t="s">
        <v>1705</v>
      </c>
      <c r="C7" s="169" t="s">
        <v>1706</v>
      </c>
      <c r="D7" s="170">
        <v>50786617638</v>
      </c>
      <c r="E7" s="390" t="s">
        <v>1613</v>
      </c>
      <c r="F7" s="171" t="s">
        <v>1707</v>
      </c>
      <c r="G7" s="388" t="s">
        <v>1548</v>
      </c>
      <c r="H7" s="168" t="s">
        <v>1705</v>
      </c>
      <c r="I7" s="169" t="s">
        <v>1706</v>
      </c>
      <c r="J7" s="170">
        <v>23282617263</v>
      </c>
      <c r="K7" s="390" t="s">
        <v>1613</v>
      </c>
      <c r="L7" s="171" t="s">
        <v>1707</v>
      </c>
    </row>
    <row r="8" spans="1:12" ht="15.75" thickBot="1">
      <c r="A8" s="388"/>
      <c r="B8" s="168" t="s">
        <v>1708</v>
      </c>
      <c r="C8" s="169" t="s">
        <v>1709</v>
      </c>
      <c r="D8" s="170">
        <v>1533927757</v>
      </c>
      <c r="E8" s="390"/>
      <c r="F8" s="171" t="s">
        <v>1710</v>
      </c>
      <c r="G8" s="388"/>
      <c r="H8" s="168" t="s">
        <v>1708</v>
      </c>
      <c r="I8" s="169" t="s">
        <v>1709</v>
      </c>
      <c r="J8" s="170">
        <v>1369049777</v>
      </c>
      <c r="K8" s="390"/>
      <c r="L8" s="171" t="s">
        <v>1710</v>
      </c>
    </row>
    <row r="9" spans="1:12" ht="15.75" thickBot="1">
      <c r="A9" s="388"/>
      <c r="B9" s="168" t="s">
        <v>1711</v>
      </c>
      <c r="C9" s="169" t="s">
        <v>1530</v>
      </c>
      <c r="D9" s="170">
        <v>2300115017</v>
      </c>
      <c r="E9" s="390"/>
      <c r="F9" s="171" t="s">
        <v>1712</v>
      </c>
      <c r="G9" s="388"/>
      <c r="H9" s="168" t="s">
        <v>1711</v>
      </c>
      <c r="I9" s="169" t="s">
        <v>1530</v>
      </c>
      <c r="J9" s="170">
        <v>1136251680</v>
      </c>
      <c r="K9" s="390"/>
      <c r="L9" s="171" t="s">
        <v>1712</v>
      </c>
    </row>
    <row r="10" spans="1:12" ht="15.75" thickBot="1">
      <c r="A10" s="388"/>
      <c r="B10" s="168" t="s">
        <v>1713</v>
      </c>
      <c r="C10" s="169"/>
      <c r="D10" s="170"/>
      <c r="E10" s="390"/>
      <c r="F10" s="171" t="s">
        <v>1714</v>
      </c>
      <c r="G10" s="388"/>
      <c r="H10" s="168" t="s">
        <v>1713</v>
      </c>
      <c r="I10" s="169"/>
      <c r="J10" s="170"/>
      <c r="K10" s="390"/>
      <c r="L10" s="171" t="s">
        <v>1714</v>
      </c>
    </row>
    <row r="11" spans="1:12" ht="15.75" thickBot="1">
      <c r="A11" s="388"/>
      <c r="B11" s="168" t="s">
        <v>1715</v>
      </c>
      <c r="C11" s="169"/>
      <c r="D11" s="170"/>
      <c r="E11" s="390"/>
      <c r="F11" s="171" t="s">
        <v>1716</v>
      </c>
      <c r="G11" s="388"/>
      <c r="H11" s="168" t="s">
        <v>1715</v>
      </c>
      <c r="I11" s="169"/>
      <c r="J11" s="170"/>
      <c r="K11" s="390"/>
      <c r="L11" s="171" t="s">
        <v>1716</v>
      </c>
    </row>
    <row r="12" spans="1:12" ht="15.75" thickBot="1">
      <c r="A12" s="388"/>
      <c r="B12" s="168" t="s">
        <v>1717</v>
      </c>
      <c r="C12" s="169"/>
      <c r="D12" s="170"/>
      <c r="E12" s="390"/>
      <c r="F12" s="171" t="s">
        <v>1718</v>
      </c>
      <c r="G12" s="388"/>
      <c r="H12" s="168" t="s">
        <v>1717</v>
      </c>
      <c r="I12" s="169"/>
      <c r="J12" s="170"/>
      <c r="K12" s="390"/>
      <c r="L12" s="171" t="s">
        <v>1718</v>
      </c>
    </row>
    <row r="13" spans="1:12" ht="15.75" thickBot="1">
      <c r="A13" s="388"/>
      <c r="B13" s="168" t="s">
        <v>1719</v>
      </c>
      <c r="C13" s="169"/>
      <c r="D13" s="170"/>
      <c r="E13" s="390"/>
      <c r="F13" s="171" t="s">
        <v>1720</v>
      </c>
      <c r="G13" s="388"/>
      <c r="H13" s="168" t="s">
        <v>1719</v>
      </c>
      <c r="I13" s="169"/>
      <c r="J13" s="170"/>
      <c r="K13" s="390"/>
      <c r="L13" s="171" t="s">
        <v>1720</v>
      </c>
    </row>
    <row r="14" spans="1:12" ht="15.75" thickBot="1">
      <c r="A14" s="388"/>
      <c r="B14" s="168" t="s">
        <v>1721</v>
      </c>
      <c r="C14" s="169"/>
      <c r="D14" s="170"/>
      <c r="E14" s="390"/>
      <c r="F14" s="171" t="s">
        <v>1722</v>
      </c>
      <c r="G14" s="388"/>
      <c r="H14" s="168" t="s">
        <v>1721</v>
      </c>
      <c r="I14" s="169"/>
      <c r="J14" s="170"/>
      <c r="K14" s="390"/>
      <c r="L14" s="171" t="s">
        <v>1722</v>
      </c>
    </row>
    <row r="15" spans="1:12" ht="15.75" thickBot="1">
      <c r="A15" s="388"/>
      <c r="B15" s="168" t="s">
        <v>1723</v>
      </c>
      <c r="C15" s="169"/>
      <c r="D15" s="170"/>
      <c r="E15" s="390"/>
      <c r="F15" s="171" t="s">
        <v>1724</v>
      </c>
      <c r="G15" s="388"/>
      <c r="H15" s="168" t="s">
        <v>1723</v>
      </c>
      <c r="I15" s="169"/>
      <c r="J15" s="170"/>
      <c r="K15" s="390"/>
      <c r="L15" s="171" t="s">
        <v>1724</v>
      </c>
    </row>
    <row r="16" spans="1:12" ht="15.75" thickBot="1">
      <c r="A16" s="388"/>
      <c r="B16" s="168" t="s">
        <v>1725</v>
      </c>
      <c r="C16" s="169"/>
      <c r="D16" s="170"/>
      <c r="E16" s="390"/>
      <c r="F16" s="171" t="s">
        <v>1726</v>
      </c>
      <c r="G16" s="388"/>
      <c r="H16" s="168" t="s">
        <v>1725</v>
      </c>
      <c r="I16" s="169"/>
      <c r="J16" s="170"/>
      <c r="K16" s="390"/>
      <c r="L16" s="171" t="s">
        <v>1726</v>
      </c>
    </row>
    <row r="17" spans="1:14" ht="15.75" thickBot="1">
      <c r="A17" s="388"/>
      <c r="B17" s="168" t="s">
        <v>1727</v>
      </c>
      <c r="C17" s="169"/>
      <c r="D17" s="170"/>
      <c r="E17" s="390"/>
      <c r="F17" s="171" t="s">
        <v>1728</v>
      </c>
      <c r="G17" s="388"/>
      <c r="H17" s="168" t="s">
        <v>1727</v>
      </c>
      <c r="I17" s="169"/>
      <c r="J17" s="170"/>
      <c r="K17" s="390"/>
      <c r="L17" s="171" t="s">
        <v>1728</v>
      </c>
    </row>
    <row r="18" spans="1:14" ht="15.75" thickBot="1">
      <c r="A18" s="389"/>
      <c r="B18" s="168" t="s">
        <v>1729</v>
      </c>
      <c r="C18" s="169"/>
      <c r="D18" s="170">
        <v>54620660412</v>
      </c>
      <c r="E18" s="391"/>
      <c r="F18" s="171" t="s">
        <v>1730</v>
      </c>
      <c r="G18" s="389"/>
      <c r="H18" s="168" t="s">
        <v>1729</v>
      </c>
      <c r="I18" s="169"/>
      <c r="J18" s="170">
        <v>25787918720</v>
      </c>
      <c r="K18" s="391"/>
      <c r="L18" s="171" t="s">
        <v>1730</v>
      </c>
    </row>
    <row r="19" spans="1:14" ht="15.75" thickBot="1">
      <c r="A19" s="392" t="s">
        <v>1518</v>
      </c>
      <c r="B19" s="168" t="s">
        <v>1705</v>
      </c>
      <c r="C19" s="169"/>
      <c r="D19" s="170"/>
      <c r="E19" s="393" t="s">
        <v>1628</v>
      </c>
      <c r="F19" s="171" t="s">
        <v>1707</v>
      </c>
      <c r="G19" s="392" t="s">
        <v>1518</v>
      </c>
      <c r="H19" s="168" t="s">
        <v>1705</v>
      </c>
      <c r="I19" s="169"/>
      <c r="J19" s="170"/>
      <c r="K19" s="393" t="s">
        <v>1628</v>
      </c>
      <c r="L19" s="171" t="s">
        <v>1707</v>
      </c>
    </row>
    <row r="20" spans="1:14" ht="15.75" thickBot="1">
      <c r="A20" s="388"/>
      <c r="B20" s="168" t="s">
        <v>1708</v>
      </c>
      <c r="C20" s="169"/>
      <c r="D20" s="170"/>
      <c r="E20" s="390"/>
      <c r="F20" s="171" t="s">
        <v>1710</v>
      </c>
      <c r="G20" s="388"/>
      <c r="H20" s="168" t="s">
        <v>1708</v>
      </c>
      <c r="I20" s="169"/>
      <c r="J20" s="170"/>
      <c r="K20" s="390"/>
      <c r="L20" s="171" t="s">
        <v>1710</v>
      </c>
    </row>
    <row r="21" spans="1:14" ht="15.75" thickBot="1">
      <c r="A21" s="388"/>
      <c r="B21" s="168" t="s">
        <v>1711</v>
      </c>
      <c r="C21" s="169"/>
      <c r="D21" s="170"/>
      <c r="E21" s="390"/>
      <c r="F21" s="171" t="s">
        <v>1712</v>
      </c>
      <c r="G21" s="388"/>
      <c r="H21" s="168" t="s">
        <v>1711</v>
      </c>
      <c r="I21" s="169"/>
      <c r="J21" s="170"/>
      <c r="K21" s="390"/>
      <c r="L21" s="171" t="s">
        <v>1712</v>
      </c>
    </row>
    <row r="22" spans="1:14" ht="15.75" thickBot="1">
      <c r="A22" s="388"/>
      <c r="B22" s="168" t="s">
        <v>1713</v>
      </c>
      <c r="C22" s="169"/>
      <c r="D22" s="170"/>
      <c r="E22" s="390"/>
      <c r="F22" s="171" t="s">
        <v>1714</v>
      </c>
      <c r="G22" s="388"/>
      <c r="H22" s="168" t="s">
        <v>1713</v>
      </c>
      <c r="I22" s="169"/>
      <c r="J22" s="170"/>
      <c r="K22" s="390"/>
      <c r="L22" s="171" t="s">
        <v>1714</v>
      </c>
    </row>
    <row r="23" spans="1:14" ht="15.75" thickBot="1">
      <c r="A23" s="388"/>
      <c r="B23" s="168" t="s">
        <v>1715</v>
      </c>
      <c r="C23" s="169"/>
      <c r="D23" s="170"/>
      <c r="E23" s="390"/>
      <c r="F23" s="171" t="s">
        <v>1716</v>
      </c>
      <c r="G23" s="388"/>
      <c r="H23" s="168" t="s">
        <v>1715</v>
      </c>
      <c r="I23" s="169"/>
      <c r="J23" s="170"/>
      <c r="K23" s="390"/>
      <c r="L23" s="171" t="s">
        <v>1716</v>
      </c>
    </row>
    <row r="24" spans="1:14" ht="15.75" thickBot="1">
      <c r="A24" s="388"/>
      <c r="B24" s="168" t="s">
        <v>1717</v>
      </c>
      <c r="C24" s="169"/>
      <c r="D24" s="170"/>
      <c r="E24" s="390"/>
      <c r="F24" s="171" t="s">
        <v>1718</v>
      </c>
      <c r="G24" s="388"/>
      <c r="H24" s="168" t="s">
        <v>1717</v>
      </c>
      <c r="I24" s="169"/>
      <c r="J24" s="170"/>
      <c r="K24" s="390"/>
      <c r="L24" s="171" t="s">
        <v>1718</v>
      </c>
    </row>
    <row r="25" spans="1:14" ht="15.75" thickBot="1">
      <c r="A25" s="388"/>
      <c r="B25" s="168" t="s">
        <v>1719</v>
      </c>
      <c r="C25" s="169"/>
      <c r="D25" s="170"/>
      <c r="E25" s="390"/>
      <c r="F25" s="171" t="s">
        <v>1720</v>
      </c>
      <c r="G25" s="388"/>
      <c r="H25" s="168" t="s">
        <v>1719</v>
      </c>
      <c r="I25" s="169"/>
      <c r="J25" s="170"/>
      <c r="K25" s="390"/>
      <c r="L25" s="171" t="s">
        <v>1720</v>
      </c>
    </row>
    <row r="26" spans="1:14" ht="15.75" thickBot="1">
      <c r="A26" s="388"/>
      <c r="B26" s="168" t="s">
        <v>1721</v>
      </c>
      <c r="C26" s="169"/>
      <c r="D26" s="170"/>
      <c r="E26" s="390"/>
      <c r="F26" s="171" t="s">
        <v>1722</v>
      </c>
      <c r="G26" s="388"/>
      <c r="H26" s="168" t="s">
        <v>1721</v>
      </c>
      <c r="I26" s="169"/>
      <c r="J26" s="170"/>
      <c r="K26" s="390"/>
      <c r="L26" s="171" t="s">
        <v>1722</v>
      </c>
    </row>
    <row r="27" spans="1:14" ht="15.75" thickBot="1">
      <c r="A27" s="388"/>
      <c r="B27" s="168" t="s">
        <v>1723</v>
      </c>
      <c r="C27" s="169"/>
      <c r="D27" s="170"/>
      <c r="E27" s="390"/>
      <c r="F27" s="171" t="s">
        <v>1724</v>
      </c>
      <c r="G27" s="388"/>
      <c r="H27" s="168" t="s">
        <v>1723</v>
      </c>
      <c r="I27" s="169"/>
      <c r="J27" s="170"/>
      <c r="K27" s="390"/>
      <c r="L27" s="171" t="s">
        <v>1724</v>
      </c>
    </row>
    <row r="28" spans="1:14" ht="15.75" thickBot="1">
      <c r="A28" s="388"/>
      <c r="B28" s="168" t="s">
        <v>1725</v>
      </c>
      <c r="C28" s="169"/>
      <c r="D28" s="170"/>
      <c r="E28" s="390"/>
      <c r="F28" s="171" t="s">
        <v>1726</v>
      </c>
      <c r="G28" s="388"/>
      <c r="H28" s="168" t="s">
        <v>1725</v>
      </c>
      <c r="I28" s="169"/>
      <c r="J28" s="170"/>
      <c r="K28" s="390"/>
      <c r="L28" s="171" t="s">
        <v>1726</v>
      </c>
    </row>
    <row r="29" spans="1:14" ht="15.75" thickBot="1">
      <c r="A29" s="388"/>
      <c r="B29" s="168" t="s">
        <v>1727</v>
      </c>
      <c r="C29" s="169"/>
      <c r="D29" s="170"/>
      <c r="E29" s="390"/>
      <c r="F29" s="171" t="s">
        <v>1728</v>
      </c>
      <c r="G29" s="388"/>
      <c r="H29" s="168" t="s">
        <v>1727</v>
      </c>
      <c r="I29" s="169"/>
      <c r="J29" s="170"/>
      <c r="K29" s="390"/>
      <c r="L29" s="171" t="s">
        <v>1728</v>
      </c>
    </row>
    <row r="30" spans="1:14" ht="15.75" thickBot="1">
      <c r="A30" s="389"/>
      <c r="B30" s="168" t="s">
        <v>1729</v>
      </c>
      <c r="C30" s="169"/>
      <c r="D30" s="170"/>
      <c r="E30" s="391"/>
      <c r="F30" s="171" t="s">
        <v>1730</v>
      </c>
      <c r="G30" s="389"/>
      <c r="H30" s="168" t="s">
        <v>1729</v>
      </c>
      <c r="I30" s="169"/>
      <c r="J30" s="170"/>
      <c r="K30" s="391"/>
      <c r="L30" s="171" t="s">
        <v>1730</v>
      </c>
    </row>
    <row r="31" spans="1:14" ht="17.25" customHeight="1">
      <c r="A31" s="394" t="s">
        <v>17</v>
      </c>
      <c r="B31" s="394"/>
      <c r="C31" s="394"/>
      <c r="D31" s="394"/>
      <c r="E31" s="394"/>
      <c r="F31" s="394"/>
      <c r="G31" s="394"/>
      <c r="H31" s="386" t="s">
        <v>106</v>
      </c>
      <c r="I31" s="386"/>
      <c r="J31" s="386"/>
      <c r="K31" s="386"/>
      <c r="L31" s="386"/>
      <c r="M31" s="386"/>
      <c r="N31" s="386"/>
    </row>
    <row r="32" spans="1:14" ht="17.25" customHeight="1">
      <c r="A32" s="385" t="s">
        <v>1702</v>
      </c>
      <c r="B32" s="385"/>
      <c r="C32" s="385"/>
      <c r="D32" s="386" t="s">
        <v>1703</v>
      </c>
      <c r="E32" s="386"/>
      <c r="F32" s="386"/>
      <c r="G32" s="386"/>
      <c r="H32" s="385" t="s">
        <v>1702</v>
      </c>
      <c r="I32" s="385"/>
      <c r="J32" s="385"/>
      <c r="K32" s="386" t="s">
        <v>1703</v>
      </c>
      <c r="L32" s="386"/>
      <c r="M32" s="386"/>
      <c r="N32" s="386"/>
    </row>
    <row r="33" spans="1:14">
      <c r="A33" s="384"/>
      <c r="B33" s="384"/>
      <c r="C33" s="387" t="s">
        <v>1610</v>
      </c>
      <c r="D33" s="387"/>
      <c r="E33" s="387"/>
      <c r="F33" s="384"/>
      <c r="G33" s="384"/>
      <c r="H33" s="384"/>
      <c r="I33" s="384"/>
      <c r="J33" s="387" t="s">
        <v>1610</v>
      </c>
      <c r="K33" s="387"/>
      <c r="L33" s="387"/>
      <c r="M33" s="384"/>
      <c r="N33" s="384"/>
    </row>
    <row r="34" spans="1:14" ht="23.25">
      <c r="A34" s="384"/>
      <c r="B34" s="384"/>
      <c r="C34" s="167" t="s">
        <v>1611</v>
      </c>
      <c r="D34" s="167" t="s">
        <v>1629</v>
      </c>
      <c r="E34" s="167" t="s">
        <v>449</v>
      </c>
      <c r="F34" s="384"/>
      <c r="G34" s="384"/>
      <c r="H34" s="384"/>
      <c r="I34" s="384"/>
      <c r="J34" s="167" t="s">
        <v>1611</v>
      </c>
      <c r="K34" s="167" t="s">
        <v>1629</v>
      </c>
      <c r="L34" s="167" t="s">
        <v>449</v>
      </c>
      <c r="M34" s="384"/>
      <c r="N34" s="384"/>
    </row>
    <row r="35" spans="1:14" ht="15.75" thickBot="1">
      <c r="A35" s="168" t="s">
        <v>1548</v>
      </c>
      <c r="B35" s="168" t="s">
        <v>1729</v>
      </c>
      <c r="C35" s="170">
        <v>54620660412</v>
      </c>
      <c r="D35" s="172"/>
      <c r="E35" s="170">
        <v>54620660412</v>
      </c>
      <c r="F35" s="171" t="s">
        <v>1730</v>
      </c>
      <c r="G35" s="171" t="s">
        <v>1613</v>
      </c>
      <c r="H35" s="168" t="s">
        <v>1548</v>
      </c>
      <c r="I35" s="168" t="s">
        <v>1729</v>
      </c>
      <c r="J35" s="170">
        <v>25787918720</v>
      </c>
      <c r="K35" s="172"/>
      <c r="L35" s="170">
        <v>25787918720</v>
      </c>
      <c r="M35" s="171" t="s">
        <v>1730</v>
      </c>
      <c r="N35" s="171" t="s">
        <v>1613</v>
      </c>
    </row>
    <row r="36" spans="1:14" ht="17.25" customHeight="1">
      <c r="A36" s="394" t="s">
        <v>17</v>
      </c>
      <c r="B36" s="394"/>
      <c r="C36" s="394"/>
      <c r="D36" s="394"/>
      <c r="E36" s="394"/>
      <c r="F36" s="394"/>
      <c r="G36" s="394"/>
      <c r="H36" s="395" t="s">
        <v>106</v>
      </c>
      <c r="I36" s="395"/>
      <c r="J36" s="395"/>
      <c r="K36" s="395"/>
      <c r="L36" s="395"/>
      <c r="M36" s="395"/>
      <c r="N36" s="395"/>
    </row>
    <row r="37" spans="1:14" ht="17.25" customHeight="1">
      <c r="A37" s="385" t="s">
        <v>1702</v>
      </c>
      <c r="B37" s="385"/>
      <c r="C37" s="385"/>
      <c r="D37" s="386" t="s">
        <v>1703</v>
      </c>
      <c r="E37" s="386"/>
      <c r="F37" s="386"/>
      <c r="G37" s="386"/>
      <c r="H37" s="385" t="s">
        <v>1702</v>
      </c>
      <c r="I37" s="385"/>
      <c r="J37" s="385"/>
      <c r="K37" s="386" t="s">
        <v>1703</v>
      </c>
      <c r="L37" s="386"/>
      <c r="M37" s="386"/>
      <c r="N37" s="386"/>
    </row>
    <row r="38" spans="1:14">
      <c r="A38" s="384"/>
      <c r="B38" s="384"/>
      <c r="C38" s="387" t="s">
        <v>1610</v>
      </c>
      <c r="D38" s="387"/>
      <c r="E38" s="387"/>
      <c r="F38" s="384"/>
      <c r="G38" s="384"/>
      <c r="H38" s="384"/>
      <c r="I38" s="384"/>
      <c r="J38" s="387" t="s">
        <v>1610</v>
      </c>
      <c r="K38" s="387"/>
      <c r="L38" s="387"/>
      <c r="M38" s="384"/>
      <c r="N38" s="384"/>
    </row>
    <row r="39" spans="1:14" ht="23.25">
      <c r="A39" s="384"/>
      <c r="B39" s="384"/>
      <c r="C39" s="167" t="s">
        <v>1611</v>
      </c>
      <c r="D39" s="167" t="s">
        <v>1629</v>
      </c>
      <c r="E39" s="167" t="s">
        <v>449</v>
      </c>
      <c r="F39" s="384"/>
      <c r="G39" s="384"/>
      <c r="H39" s="384"/>
      <c r="I39" s="384"/>
      <c r="J39" s="167" t="s">
        <v>1611</v>
      </c>
      <c r="K39" s="167" t="s">
        <v>1629</v>
      </c>
      <c r="L39" s="167" t="s">
        <v>449</v>
      </c>
      <c r="M39" s="384"/>
      <c r="N39" s="384"/>
    </row>
    <row r="40" spans="1:14" ht="15.75" thickBot="1">
      <c r="A40" s="168" t="s">
        <v>1518</v>
      </c>
      <c r="B40" s="168" t="s">
        <v>1729</v>
      </c>
      <c r="C40" s="170"/>
      <c r="D40" s="172"/>
      <c r="E40" s="170"/>
      <c r="F40" s="171" t="s">
        <v>1730</v>
      </c>
      <c r="G40" s="171" t="s">
        <v>1628</v>
      </c>
      <c r="H40" s="168" t="s">
        <v>1518</v>
      </c>
      <c r="I40" s="168" t="s">
        <v>1729</v>
      </c>
      <c r="J40" s="170"/>
      <c r="K40" s="172"/>
      <c r="L40" s="170"/>
      <c r="M40" s="171" t="s">
        <v>1730</v>
      </c>
      <c r="N40" s="171" t="s">
        <v>1628</v>
      </c>
    </row>
  </sheetData>
  <sheetProtection password="83AF" sheet="1" objects="1" scenarios="1"/>
  <mergeCells count="44">
    <mergeCell ref="M38:N39"/>
    <mergeCell ref="A36:G36"/>
    <mergeCell ref="H36:N36"/>
    <mergeCell ref="A37:C37"/>
    <mergeCell ref="D37:G37"/>
    <mergeCell ref="H37:J37"/>
    <mergeCell ref="K37:N37"/>
    <mergeCell ref="A38:B39"/>
    <mergeCell ref="C38:E38"/>
    <mergeCell ref="F38:G39"/>
    <mergeCell ref="H38:I39"/>
    <mergeCell ref="J38:L38"/>
    <mergeCell ref="M33:N34"/>
    <mergeCell ref="A31:G31"/>
    <mergeCell ref="H31:N31"/>
    <mergeCell ref="A32:C32"/>
    <mergeCell ref="D32:G32"/>
    <mergeCell ref="H32:J32"/>
    <mergeCell ref="K32:N32"/>
    <mergeCell ref="A33:B34"/>
    <mergeCell ref="C33:E33"/>
    <mergeCell ref="F33:G34"/>
    <mergeCell ref="H33:I34"/>
    <mergeCell ref="J33:L33"/>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textLength" operator="greaterThan" allowBlank="1" showErrorMessage="1" errorTitle="Invalid Data Type" error="Please input data in String Data Type" sqref="C7:C30 I7:I30" xr:uid="{5A9C6996-E9B2-4DA9-ADE7-989219159C01}">
      <formula1>0</formula1>
    </dataValidation>
    <dataValidation type="decimal" allowBlank="1" showErrorMessage="1" errorTitle="Invalid Data Type" error="Please input data in Numeric Data Type" sqref="C40:E40 C35:E35 J40:L40 J35:L35 D7:D30 J7:J30" xr:uid="{FDB153BB-06AE-49A4-A8B5-A32F1DBA17B3}">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BA6BD-4577-4656-A364-30F4A9FA238B}">
  <dimension ref="A1:B2"/>
  <sheetViews>
    <sheetView workbookViewId="0"/>
  </sheetViews>
  <sheetFormatPr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95741-380C-40DD-84D9-3499DB77FD7C}">
  <dimension ref="A1:N160"/>
  <sheetViews>
    <sheetView showGridLines="0" workbookViewId="0"/>
  </sheetViews>
  <sheetFormatPr defaultRowHeight="15"/>
  <cols>
    <col min="1" max="1" width="42.6640625" style="174" bestFit="1" customWidth="1" collapsed="1"/>
    <col min="2" max="2" width="19" style="174" bestFit="1" customWidth="1" collapsed="1"/>
    <col min="3" max="3" width="19.6640625" style="174" bestFit="1" customWidth="1" collapsed="1"/>
    <col min="4" max="4" width="39.5" style="174" bestFit="1" customWidth="1" collapsed="1"/>
    <col min="5" max="5" width="19.6640625" style="174" bestFit="1" customWidth="1" collapsed="1"/>
    <col min="6" max="6" width="15.6640625" style="174" bestFit="1" customWidth="1" collapsed="1"/>
    <col min="7" max="7" width="30.83203125" style="174" bestFit="1" customWidth="1" collapsed="1"/>
    <col min="8" max="8" width="31.83203125" style="174" bestFit="1" customWidth="1" collapsed="1"/>
    <col min="9" max="9" width="19" style="174" bestFit="1" customWidth="1" collapsed="1"/>
    <col min="10" max="10" width="11.6640625" style="174" bestFit="1" customWidth="1" collapsed="1"/>
    <col min="11" max="11" width="39.5" style="174" bestFit="1" customWidth="1" collapsed="1"/>
    <col min="12" max="12" width="19.6640625" style="174" bestFit="1" customWidth="1" collapsed="1"/>
    <col min="13" max="13" width="15.6640625" style="174" bestFit="1" customWidth="1" collapsed="1"/>
    <col min="14" max="14" width="30.83203125" style="174" bestFit="1" customWidth="1" collapsed="1"/>
    <col min="15" max="16384" width="9.33203125" style="174" collapsed="1"/>
  </cols>
  <sheetData>
    <row r="1" spans="1:14" ht="17.25">
      <c r="A1" s="173" t="s">
        <v>1731</v>
      </c>
    </row>
    <row r="3" spans="1:14" ht="17.25" customHeight="1">
      <c r="A3" s="398" t="s">
        <v>17</v>
      </c>
      <c r="B3" s="398"/>
      <c r="C3" s="398"/>
      <c r="D3" s="398"/>
      <c r="E3" s="398"/>
      <c r="F3" s="398"/>
      <c r="G3" s="398"/>
      <c r="H3" s="399" t="s">
        <v>106</v>
      </c>
      <c r="I3" s="399"/>
      <c r="J3" s="399"/>
      <c r="K3" s="399"/>
      <c r="L3" s="399"/>
      <c r="M3" s="399"/>
      <c r="N3" s="399"/>
    </row>
    <row r="4" spans="1:14" ht="17.25" customHeight="1">
      <c r="A4" s="398" t="s">
        <v>1732</v>
      </c>
      <c r="B4" s="398"/>
      <c r="C4" s="398"/>
      <c r="D4" s="399" t="s">
        <v>1733</v>
      </c>
      <c r="E4" s="399"/>
      <c r="F4" s="399"/>
      <c r="G4" s="399"/>
      <c r="H4" s="398" t="s">
        <v>1732</v>
      </c>
      <c r="I4" s="398"/>
      <c r="J4" s="398"/>
      <c r="K4" s="399" t="s">
        <v>1733</v>
      </c>
      <c r="L4" s="399"/>
      <c r="M4" s="399"/>
      <c r="N4" s="399"/>
    </row>
    <row r="5" spans="1:14">
      <c r="A5" s="400"/>
      <c r="B5" s="400"/>
      <c r="C5" s="401" t="s">
        <v>1734</v>
      </c>
      <c r="D5" s="401"/>
      <c r="E5" s="401"/>
      <c r="F5" s="400"/>
      <c r="G5" s="400"/>
      <c r="H5" s="400"/>
      <c r="I5" s="400"/>
      <c r="J5" s="401" t="s">
        <v>1734</v>
      </c>
      <c r="K5" s="401"/>
      <c r="L5" s="401"/>
      <c r="M5" s="400"/>
      <c r="N5" s="400"/>
    </row>
    <row r="6" spans="1:14" ht="23.25">
      <c r="A6" s="400"/>
      <c r="B6" s="400"/>
      <c r="C6" s="175" t="s">
        <v>1494</v>
      </c>
      <c r="D6" s="175" t="s">
        <v>1735</v>
      </c>
      <c r="E6" s="175" t="s">
        <v>1736</v>
      </c>
      <c r="F6" s="400"/>
      <c r="G6" s="400"/>
      <c r="H6" s="400"/>
      <c r="I6" s="400"/>
      <c r="J6" s="175" t="s">
        <v>1494</v>
      </c>
      <c r="K6" s="175" t="s">
        <v>1735</v>
      </c>
      <c r="L6" s="175" t="s">
        <v>1736</v>
      </c>
      <c r="M6" s="400"/>
      <c r="N6" s="400"/>
    </row>
    <row r="7" spans="1:14" ht="15.75" thickBot="1">
      <c r="A7" s="403" t="s">
        <v>1705</v>
      </c>
      <c r="B7" s="176" t="s">
        <v>1612</v>
      </c>
      <c r="C7" s="177"/>
      <c r="D7" s="178"/>
      <c r="E7" s="178"/>
      <c r="F7" s="179" t="s">
        <v>1612</v>
      </c>
      <c r="G7" s="406" t="s">
        <v>1737</v>
      </c>
      <c r="H7" s="403" t="s">
        <v>1705</v>
      </c>
      <c r="I7" s="176" t="s">
        <v>1612</v>
      </c>
      <c r="J7" s="177"/>
      <c r="K7" s="178"/>
      <c r="L7" s="178"/>
      <c r="M7" s="179" t="s">
        <v>1612</v>
      </c>
      <c r="N7" s="406" t="s">
        <v>1737</v>
      </c>
    </row>
    <row r="8" spans="1:14" ht="15.75" thickBot="1">
      <c r="A8" s="403"/>
      <c r="B8" s="176" t="s">
        <v>1614</v>
      </c>
      <c r="C8" s="177"/>
      <c r="D8" s="178"/>
      <c r="E8" s="178"/>
      <c r="F8" s="179" t="s">
        <v>1614</v>
      </c>
      <c r="G8" s="406"/>
      <c r="H8" s="403"/>
      <c r="I8" s="176" t="s">
        <v>1614</v>
      </c>
      <c r="J8" s="177"/>
      <c r="K8" s="178"/>
      <c r="L8" s="178"/>
      <c r="M8" s="179" t="s">
        <v>1614</v>
      </c>
      <c r="N8" s="406"/>
    </row>
    <row r="9" spans="1:14" ht="15.75" thickBot="1">
      <c r="A9" s="403"/>
      <c r="B9" s="176" t="s">
        <v>1615</v>
      </c>
      <c r="C9" s="177"/>
      <c r="D9" s="178"/>
      <c r="E9" s="178"/>
      <c r="F9" s="179" t="s">
        <v>1615</v>
      </c>
      <c r="G9" s="406"/>
      <c r="H9" s="403"/>
      <c r="I9" s="176" t="s">
        <v>1615</v>
      </c>
      <c r="J9" s="177"/>
      <c r="K9" s="178"/>
      <c r="L9" s="178"/>
      <c r="M9" s="179" t="s">
        <v>1615</v>
      </c>
      <c r="N9" s="406"/>
    </row>
    <row r="10" spans="1:14" ht="15.75" thickBot="1">
      <c r="A10" s="403"/>
      <c r="B10" s="176" t="s">
        <v>1616</v>
      </c>
      <c r="C10" s="177"/>
      <c r="D10" s="178"/>
      <c r="E10" s="178"/>
      <c r="F10" s="179" t="s">
        <v>1616</v>
      </c>
      <c r="G10" s="406"/>
      <c r="H10" s="403"/>
      <c r="I10" s="176" t="s">
        <v>1616</v>
      </c>
      <c r="J10" s="177"/>
      <c r="K10" s="178"/>
      <c r="L10" s="178"/>
      <c r="M10" s="179" t="s">
        <v>1616</v>
      </c>
      <c r="N10" s="406"/>
    </row>
    <row r="11" spans="1:14" ht="15.75" thickBot="1">
      <c r="A11" s="403"/>
      <c r="B11" s="176" t="s">
        <v>1617</v>
      </c>
      <c r="C11" s="177"/>
      <c r="D11" s="178"/>
      <c r="E11" s="178"/>
      <c r="F11" s="179" t="s">
        <v>1617</v>
      </c>
      <c r="G11" s="406"/>
      <c r="H11" s="403"/>
      <c r="I11" s="176" t="s">
        <v>1617</v>
      </c>
      <c r="J11" s="177"/>
      <c r="K11" s="178"/>
      <c r="L11" s="178"/>
      <c r="M11" s="179" t="s">
        <v>1617</v>
      </c>
      <c r="N11" s="406"/>
    </row>
    <row r="12" spans="1:14" ht="15.75" thickBot="1">
      <c r="A12" s="403"/>
      <c r="B12" s="176" t="s">
        <v>1618</v>
      </c>
      <c r="C12" s="177"/>
      <c r="D12" s="178"/>
      <c r="E12" s="178"/>
      <c r="F12" s="179" t="s">
        <v>1618</v>
      </c>
      <c r="G12" s="406"/>
      <c r="H12" s="403"/>
      <c r="I12" s="176" t="s">
        <v>1618</v>
      </c>
      <c r="J12" s="177"/>
      <c r="K12" s="178"/>
      <c r="L12" s="178"/>
      <c r="M12" s="179" t="s">
        <v>1618</v>
      </c>
      <c r="N12" s="406"/>
    </row>
    <row r="13" spans="1:14" ht="15.75" thickBot="1">
      <c r="A13" s="403"/>
      <c r="B13" s="176" t="s">
        <v>1619</v>
      </c>
      <c r="C13" s="177"/>
      <c r="D13" s="178"/>
      <c r="E13" s="178"/>
      <c r="F13" s="179" t="s">
        <v>1619</v>
      </c>
      <c r="G13" s="406"/>
      <c r="H13" s="403"/>
      <c r="I13" s="176" t="s">
        <v>1619</v>
      </c>
      <c r="J13" s="177"/>
      <c r="K13" s="178"/>
      <c r="L13" s="178"/>
      <c r="M13" s="179" t="s">
        <v>1619</v>
      </c>
      <c r="N13" s="406"/>
    </row>
    <row r="14" spans="1:14" ht="15.75" thickBot="1">
      <c r="A14" s="403"/>
      <c r="B14" s="176" t="s">
        <v>1620</v>
      </c>
      <c r="C14" s="177"/>
      <c r="D14" s="178"/>
      <c r="E14" s="178"/>
      <c r="F14" s="179" t="s">
        <v>1620</v>
      </c>
      <c r="G14" s="406"/>
      <c r="H14" s="403"/>
      <c r="I14" s="176" t="s">
        <v>1620</v>
      </c>
      <c r="J14" s="177"/>
      <c r="K14" s="178"/>
      <c r="L14" s="178"/>
      <c r="M14" s="179" t="s">
        <v>1620</v>
      </c>
      <c r="N14" s="406"/>
    </row>
    <row r="15" spans="1:14" ht="15.75" thickBot="1">
      <c r="A15" s="403"/>
      <c r="B15" s="176" t="s">
        <v>1621</v>
      </c>
      <c r="C15" s="177"/>
      <c r="D15" s="178"/>
      <c r="E15" s="178"/>
      <c r="F15" s="179" t="s">
        <v>1621</v>
      </c>
      <c r="G15" s="406"/>
      <c r="H15" s="403"/>
      <c r="I15" s="176" t="s">
        <v>1621</v>
      </c>
      <c r="J15" s="177"/>
      <c r="K15" s="178"/>
      <c r="L15" s="178"/>
      <c r="M15" s="179" t="s">
        <v>1621</v>
      </c>
      <c r="N15" s="406"/>
    </row>
    <row r="16" spans="1:14" ht="15.75" thickBot="1">
      <c r="A16" s="403"/>
      <c r="B16" s="176" t="s">
        <v>1622</v>
      </c>
      <c r="C16" s="177"/>
      <c r="D16" s="178"/>
      <c r="E16" s="178"/>
      <c r="F16" s="179" t="s">
        <v>1622</v>
      </c>
      <c r="G16" s="406"/>
      <c r="H16" s="403"/>
      <c r="I16" s="176" t="s">
        <v>1622</v>
      </c>
      <c r="J16" s="177"/>
      <c r="K16" s="178"/>
      <c r="L16" s="178"/>
      <c r="M16" s="179" t="s">
        <v>1622</v>
      </c>
      <c r="N16" s="406"/>
    </row>
    <row r="17" spans="1:14" ht="15.75" thickBot="1">
      <c r="A17" s="403"/>
      <c r="B17" s="176" t="s">
        <v>1623</v>
      </c>
      <c r="C17" s="177"/>
      <c r="D17" s="178"/>
      <c r="E17" s="178"/>
      <c r="F17" s="179" t="s">
        <v>1623</v>
      </c>
      <c r="G17" s="406"/>
      <c r="H17" s="403"/>
      <c r="I17" s="176" t="s">
        <v>1623</v>
      </c>
      <c r="J17" s="177"/>
      <c r="K17" s="178"/>
      <c r="L17" s="178"/>
      <c r="M17" s="179" t="s">
        <v>1623</v>
      </c>
      <c r="N17" s="406"/>
    </row>
    <row r="18" spans="1:14" ht="15.75" thickBot="1">
      <c r="A18" s="403"/>
      <c r="B18" s="176" t="s">
        <v>1624</v>
      </c>
      <c r="C18" s="177"/>
      <c r="D18" s="178"/>
      <c r="E18" s="178"/>
      <c r="F18" s="179" t="s">
        <v>1625</v>
      </c>
      <c r="G18" s="406"/>
      <c r="H18" s="403"/>
      <c r="I18" s="176" t="s">
        <v>1624</v>
      </c>
      <c r="J18" s="177"/>
      <c r="K18" s="178"/>
      <c r="L18" s="178"/>
      <c r="M18" s="179" t="s">
        <v>1625</v>
      </c>
      <c r="N18" s="406"/>
    </row>
    <row r="19" spans="1:14" ht="15.75" thickBot="1">
      <c r="A19" s="404"/>
      <c r="B19" s="176" t="s">
        <v>1626</v>
      </c>
      <c r="C19" s="177"/>
      <c r="D19" s="178"/>
      <c r="E19" s="178"/>
      <c r="F19" s="179" t="s">
        <v>1627</v>
      </c>
      <c r="G19" s="407"/>
      <c r="H19" s="404"/>
      <c r="I19" s="176" t="s">
        <v>1626</v>
      </c>
      <c r="J19" s="177"/>
      <c r="K19" s="178"/>
      <c r="L19" s="178"/>
      <c r="M19" s="179" t="s">
        <v>1627</v>
      </c>
      <c r="N19" s="407"/>
    </row>
    <row r="20" spans="1:14" ht="15.75" thickBot="1">
      <c r="A20" s="402" t="s">
        <v>1708</v>
      </c>
      <c r="B20" s="176" t="s">
        <v>1612</v>
      </c>
      <c r="C20" s="177"/>
      <c r="D20" s="178"/>
      <c r="E20" s="178"/>
      <c r="F20" s="179" t="s">
        <v>1612</v>
      </c>
      <c r="G20" s="405" t="s">
        <v>1738</v>
      </c>
      <c r="H20" s="402" t="s">
        <v>1708</v>
      </c>
      <c r="I20" s="176" t="s">
        <v>1612</v>
      </c>
      <c r="J20" s="177"/>
      <c r="K20" s="178"/>
      <c r="L20" s="178"/>
      <c r="M20" s="179" t="s">
        <v>1612</v>
      </c>
      <c r="N20" s="405" t="s">
        <v>1738</v>
      </c>
    </row>
    <row r="21" spans="1:14" ht="15.75" thickBot="1">
      <c r="A21" s="403"/>
      <c r="B21" s="176" t="s">
        <v>1614</v>
      </c>
      <c r="C21" s="177"/>
      <c r="D21" s="178"/>
      <c r="E21" s="178"/>
      <c r="F21" s="179" t="s">
        <v>1614</v>
      </c>
      <c r="G21" s="406"/>
      <c r="H21" s="403"/>
      <c r="I21" s="176" t="s">
        <v>1614</v>
      </c>
      <c r="J21" s="177"/>
      <c r="K21" s="178"/>
      <c r="L21" s="178"/>
      <c r="M21" s="179" t="s">
        <v>1614</v>
      </c>
      <c r="N21" s="406"/>
    </row>
    <row r="22" spans="1:14" ht="15.75" thickBot="1">
      <c r="A22" s="403"/>
      <c r="B22" s="176" t="s">
        <v>1615</v>
      </c>
      <c r="C22" s="177"/>
      <c r="D22" s="178"/>
      <c r="E22" s="178"/>
      <c r="F22" s="179" t="s">
        <v>1615</v>
      </c>
      <c r="G22" s="406"/>
      <c r="H22" s="403"/>
      <c r="I22" s="176" t="s">
        <v>1615</v>
      </c>
      <c r="J22" s="177"/>
      <c r="K22" s="178"/>
      <c r="L22" s="178"/>
      <c r="M22" s="179" t="s">
        <v>1615</v>
      </c>
      <c r="N22" s="406"/>
    </row>
    <row r="23" spans="1:14" ht="15.75" thickBot="1">
      <c r="A23" s="403"/>
      <c r="B23" s="176" t="s">
        <v>1616</v>
      </c>
      <c r="C23" s="177"/>
      <c r="D23" s="178"/>
      <c r="E23" s="178"/>
      <c r="F23" s="179" t="s">
        <v>1616</v>
      </c>
      <c r="G23" s="406"/>
      <c r="H23" s="403"/>
      <c r="I23" s="176" t="s">
        <v>1616</v>
      </c>
      <c r="J23" s="177"/>
      <c r="K23" s="178"/>
      <c r="L23" s="178"/>
      <c r="M23" s="179" t="s">
        <v>1616</v>
      </c>
      <c r="N23" s="406"/>
    </row>
    <row r="24" spans="1:14" ht="15.75" thickBot="1">
      <c r="A24" s="403"/>
      <c r="B24" s="176" t="s">
        <v>1617</v>
      </c>
      <c r="C24" s="177"/>
      <c r="D24" s="178"/>
      <c r="E24" s="178"/>
      <c r="F24" s="179" t="s">
        <v>1617</v>
      </c>
      <c r="G24" s="406"/>
      <c r="H24" s="403"/>
      <c r="I24" s="176" t="s">
        <v>1617</v>
      </c>
      <c r="J24" s="177"/>
      <c r="K24" s="178"/>
      <c r="L24" s="178"/>
      <c r="M24" s="179" t="s">
        <v>1617</v>
      </c>
      <c r="N24" s="406"/>
    </row>
    <row r="25" spans="1:14" ht="15.75" thickBot="1">
      <c r="A25" s="403"/>
      <c r="B25" s="176" t="s">
        <v>1618</v>
      </c>
      <c r="C25" s="177"/>
      <c r="D25" s="178"/>
      <c r="E25" s="178"/>
      <c r="F25" s="179" t="s">
        <v>1618</v>
      </c>
      <c r="G25" s="406"/>
      <c r="H25" s="403"/>
      <c r="I25" s="176" t="s">
        <v>1618</v>
      </c>
      <c r="J25" s="177"/>
      <c r="K25" s="178"/>
      <c r="L25" s="178"/>
      <c r="M25" s="179" t="s">
        <v>1618</v>
      </c>
      <c r="N25" s="406"/>
    </row>
    <row r="26" spans="1:14" ht="15.75" thickBot="1">
      <c r="A26" s="403"/>
      <c r="B26" s="176" t="s">
        <v>1619</v>
      </c>
      <c r="C26" s="177"/>
      <c r="D26" s="178"/>
      <c r="E26" s="178"/>
      <c r="F26" s="179" t="s">
        <v>1619</v>
      </c>
      <c r="G26" s="406"/>
      <c r="H26" s="403"/>
      <c r="I26" s="176" t="s">
        <v>1619</v>
      </c>
      <c r="J26" s="177"/>
      <c r="K26" s="178"/>
      <c r="L26" s="178"/>
      <c r="M26" s="179" t="s">
        <v>1619</v>
      </c>
      <c r="N26" s="406"/>
    </row>
    <row r="27" spans="1:14" ht="15.75" thickBot="1">
      <c r="A27" s="403"/>
      <c r="B27" s="176" t="s">
        <v>1620</v>
      </c>
      <c r="C27" s="177"/>
      <c r="D27" s="178"/>
      <c r="E27" s="178"/>
      <c r="F27" s="179" t="s">
        <v>1620</v>
      </c>
      <c r="G27" s="406"/>
      <c r="H27" s="403"/>
      <c r="I27" s="176" t="s">
        <v>1620</v>
      </c>
      <c r="J27" s="177"/>
      <c r="K27" s="178"/>
      <c r="L27" s="178"/>
      <c r="M27" s="179" t="s">
        <v>1620</v>
      </c>
      <c r="N27" s="406"/>
    </row>
    <row r="28" spans="1:14" ht="15.75" thickBot="1">
      <c r="A28" s="403"/>
      <c r="B28" s="176" t="s">
        <v>1621</v>
      </c>
      <c r="C28" s="177"/>
      <c r="D28" s="178"/>
      <c r="E28" s="178"/>
      <c r="F28" s="179" t="s">
        <v>1621</v>
      </c>
      <c r="G28" s="406"/>
      <c r="H28" s="403"/>
      <c r="I28" s="176" t="s">
        <v>1621</v>
      </c>
      <c r="J28" s="177"/>
      <c r="K28" s="178"/>
      <c r="L28" s="178"/>
      <c r="M28" s="179" t="s">
        <v>1621</v>
      </c>
      <c r="N28" s="406"/>
    </row>
    <row r="29" spans="1:14" ht="15.75" thickBot="1">
      <c r="A29" s="403"/>
      <c r="B29" s="176" t="s">
        <v>1622</v>
      </c>
      <c r="C29" s="177"/>
      <c r="D29" s="178"/>
      <c r="E29" s="178"/>
      <c r="F29" s="179" t="s">
        <v>1622</v>
      </c>
      <c r="G29" s="406"/>
      <c r="H29" s="403"/>
      <c r="I29" s="176" t="s">
        <v>1622</v>
      </c>
      <c r="J29" s="177"/>
      <c r="K29" s="178"/>
      <c r="L29" s="178"/>
      <c r="M29" s="179" t="s">
        <v>1622</v>
      </c>
      <c r="N29" s="406"/>
    </row>
    <row r="30" spans="1:14" ht="15.75" thickBot="1">
      <c r="A30" s="403"/>
      <c r="B30" s="176" t="s">
        <v>1623</v>
      </c>
      <c r="C30" s="177"/>
      <c r="D30" s="178"/>
      <c r="E30" s="178"/>
      <c r="F30" s="179" t="s">
        <v>1623</v>
      </c>
      <c r="G30" s="406"/>
      <c r="H30" s="403"/>
      <c r="I30" s="176" t="s">
        <v>1623</v>
      </c>
      <c r="J30" s="177"/>
      <c r="K30" s="178"/>
      <c r="L30" s="178"/>
      <c r="M30" s="179" t="s">
        <v>1623</v>
      </c>
      <c r="N30" s="406"/>
    </row>
    <row r="31" spans="1:14" ht="15.75" thickBot="1">
      <c r="A31" s="403"/>
      <c r="B31" s="176" t="s">
        <v>1624</v>
      </c>
      <c r="C31" s="177"/>
      <c r="D31" s="178"/>
      <c r="E31" s="178"/>
      <c r="F31" s="179" t="s">
        <v>1625</v>
      </c>
      <c r="G31" s="406"/>
      <c r="H31" s="403"/>
      <c r="I31" s="176" t="s">
        <v>1624</v>
      </c>
      <c r="J31" s="177"/>
      <c r="K31" s="178"/>
      <c r="L31" s="178"/>
      <c r="M31" s="179" t="s">
        <v>1625</v>
      </c>
      <c r="N31" s="406"/>
    </row>
    <row r="32" spans="1:14" ht="15.75" thickBot="1">
      <c r="A32" s="404"/>
      <c r="B32" s="176" t="s">
        <v>1626</v>
      </c>
      <c r="C32" s="177"/>
      <c r="D32" s="178"/>
      <c r="E32" s="178"/>
      <c r="F32" s="179" t="s">
        <v>1627</v>
      </c>
      <c r="G32" s="407"/>
      <c r="H32" s="404"/>
      <c r="I32" s="176" t="s">
        <v>1626</v>
      </c>
      <c r="J32" s="177"/>
      <c r="K32" s="178"/>
      <c r="L32" s="178"/>
      <c r="M32" s="179" t="s">
        <v>1627</v>
      </c>
      <c r="N32" s="407"/>
    </row>
    <row r="33" spans="1:14" ht="15.75" thickBot="1">
      <c r="A33" s="402" t="s">
        <v>1711</v>
      </c>
      <c r="B33" s="176" t="s">
        <v>1612</v>
      </c>
      <c r="C33" s="177"/>
      <c r="D33" s="178"/>
      <c r="E33" s="178"/>
      <c r="F33" s="179" t="s">
        <v>1612</v>
      </c>
      <c r="G33" s="405" t="s">
        <v>1739</v>
      </c>
      <c r="H33" s="402" t="s">
        <v>1711</v>
      </c>
      <c r="I33" s="176" t="s">
        <v>1612</v>
      </c>
      <c r="J33" s="177"/>
      <c r="K33" s="178"/>
      <c r="L33" s="178"/>
      <c r="M33" s="179" t="s">
        <v>1612</v>
      </c>
      <c r="N33" s="405" t="s">
        <v>1739</v>
      </c>
    </row>
    <row r="34" spans="1:14" ht="15.75" thickBot="1">
      <c r="A34" s="403"/>
      <c r="B34" s="176" t="s">
        <v>1614</v>
      </c>
      <c r="C34" s="177"/>
      <c r="D34" s="178"/>
      <c r="E34" s="178"/>
      <c r="F34" s="179" t="s">
        <v>1614</v>
      </c>
      <c r="G34" s="406"/>
      <c r="H34" s="403"/>
      <c r="I34" s="176" t="s">
        <v>1614</v>
      </c>
      <c r="J34" s="177"/>
      <c r="K34" s="178"/>
      <c r="L34" s="178"/>
      <c r="M34" s="179" t="s">
        <v>1614</v>
      </c>
      <c r="N34" s="406"/>
    </row>
    <row r="35" spans="1:14" ht="15.75" thickBot="1">
      <c r="A35" s="403"/>
      <c r="B35" s="176" t="s">
        <v>1615</v>
      </c>
      <c r="C35" s="177"/>
      <c r="D35" s="178"/>
      <c r="E35" s="178"/>
      <c r="F35" s="179" t="s">
        <v>1615</v>
      </c>
      <c r="G35" s="406"/>
      <c r="H35" s="403"/>
      <c r="I35" s="176" t="s">
        <v>1615</v>
      </c>
      <c r="J35" s="177"/>
      <c r="K35" s="178"/>
      <c r="L35" s="178"/>
      <c r="M35" s="179" t="s">
        <v>1615</v>
      </c>
      <c r="N35" s="406"/>
    </row>
    <row r="36" spans="1:14" ht="15.75" thickBot="1">
      <c r="A36" s="403"/>
      <c r="B36" s="176" t="s">
        <v>1616</v>
      </c>
      <c r="C36" s="177"/>
      <c r="D36" s="178"/>
      <c r="E36" s="178"/>
      <c r="F36" s="179" t="s">
        <v>1616</v>
      </c>
      <c r="G36" s="406"/>
      <c r="H36" s="403"/>
      <c r="I36" s="176" t="s">
        <v>1616</v>
      </c>
      <c r="J36" s="177"/>
      <c r="K36" s="178"/>
      <c r="L36" s="178"/>
      <c r="M36" s="179" t="s">
        <v>1616</v>
      </c>
      <c r="N36" s="406"/>
    </row>
    <row r="37" spans="1:14" ht="15.75" thickBot="1">
      <c r="A37" s="403"/>
      <c r="B37" s="176" t="s">
        <v>1617</v>
      </c>
      <c r="C37" s="177"/>
      <c r="D37" s="178"/>
      <c r="E37" s="178"/>
      <c r="F37" s="179" t="s">
        <v>1617</v>
      </c>
      <c r="G37" s="406"/>
      <c r="H37" s="403"/>
      <c r="I37" s="176" t="s">
        <v>1617</v>
      </c>
      <c r="J37" s="177"/>
      <c r="K37" s="178"/>
      <c r="L37" s="178"/>
      <c r="M37" s="179" t="s">
        <v>1617</v>
      </c>
      <c r="N37" s="406"/>
    </row>
    <row r="38" spans="1:14" ht="15.75" thickBot="1">
      <c r="A38" s="403"/>
      <c r="B38" s="176" t="s">
        <v>1618</v>
      </c>
      <c r="C38" s="177"/>
      <c r="D38" s="178"/>
      <c r="E38" s="178"/>
      <c r="F38" s="179" t="s">
        <v>1618</v>
      </c>
      <c r="G38" s="406"/>
      <c r="H38" s="403"/>
      <c r="I38" s="176" t="s">
        <v>1618</v>
      </c>
      <c r="J38" s="177"/>
      <c r="K38" s="178"/>
      <c r="L38" s="178"/>
      <c r="M38" s="179" t="s">
        <v>1618</v>
      </c>
      <c r="N38" s="406"/>
    </row>
    <row r="39" spans="1:14" ht="15.75" thickBot="1">
      <c r="A39" s="403"/>
      <c r="B39" s="176" t="s">
        <v>1619</v>
      </c>
      <c r="C39" s="177"/>
      <c r="D39" s="178"/>
      <c r="E39" s="178"/>
      <c r="F39" s="179" t="s">
        <v>1619</v>
      </c>
      <c r="G39" s="406"/>
      <c r="H39" s="403"/>
      <c r="I39" s="176" t="s">
        <v>1619</v>
      </c>
      <c r="J39" s="177"/>
      <c r="K39" s="178"/>
      <c r="L39" s="178"/>
      <c r="M39" s="179" t="s">
        <v>1619</v>
      </c>
      <c r="N39" s="406"/>
    </row>
    <row r="40" spans="1:14" ht="15.75" thickBot="1">
      <c r="A40" s="403"/>
      <c r="B40" s="176" t="s">
        <v>1620</v>
      </c>
      <c r="C40" s="177"/>
      <c r="D40" s="178"/>
      <c r="E40" s="178"/>
      <c r="F40" s="179" t="s">
        <v>1620</v>
      </c>
      <c r="G40" s="406"/>
      <c r="H40" s="403"/>
      <c r="I40" s="176" t="s">
        <v>1620</v>
      </c>
      <c r="J40" s="177"/>
      <c r="K40" s="178"/>
      <c r="L40" s="178"/>
      <c r="M40" s="179" t="s">
        <v>1620</v>
      </c>
      <c r="N40" s="406"/>
    </row>
    <row r="41" spans="1:14" ht="15.75" thickBot="1">
      <c r="A41" s="403"/>
      <c r="B41" s="176" t="s">
        <v>1621</v>
      </c>
      <c r="C41" s="177"/>
      <c r="D41" s="178"/>
      <c r="E41" s="178"/>
      <c r="F41" s="179" t="s">
        <v>1621</v>
      </c>
      <c r="G41" s="406"/>
      <c r="H41" s="403"/>
      <c r="I41" s="176" t="s">
        <v>1621</v>
      </c>
      <c r="J41" s="177"/>
      <c r="K41" s="178"/>
      <c r="L41" s="178"/>
      <c r="M41" s="179" t="s">
        <v>1621</v>
      </c>
      <c r="N41" s="406"/>
    </row>
    <row r="42" spans="1:14" ht="15.75" thickBot="1">
      <c r="A42" s="403"/>
      <c r="B42" s="176" t="s">
        <v>1622</v>
      </c>
      <c r="C42" s="177"/>
      <c r="D42" s="178"/>
      <c r="E42" s="178"/>
      <c r="F42" s="179" t="s">
        <v>1622</v>
      </c>
      <c r="G42" s="406"/>
      <c r="H42" s="403"/>
      <c r="I42" s="176" t="s">
        <v>1622</v>
      </c>
      <c r="J42" s="177"/>
      <c r="K42" s="178"/>
      <c r="L42" s="178"/>
      <c r="M42" s="179" t="s">
        <v>1622</v>
      </c>
      <c r="N42" s="406"/>
    </row>
    <row r="43" spans="1:14" ht="15.75" thickBot="1">
      <c r="A43" s="403"/>
      <c r="B43" s="176" t="s">
        <v>1623</v>
      </c>
      <c r="C43" s="177"/>
      <c r="D43" s="178"/>
      <c r="E43" s="178"/>
      <c r="F43" s="179" t="s">
        <v>1623</v>
      </c>
      <c r="G43" s="406"/>
      <c r="H43" s="403"/>
      <c r="I43" s="176" t="s">
        <v>1623</v>
      </c>
      <c r="J43" s="177"/>
      <c r="K43" s="178"/>
      <c r="L43" s="178"/>
      <c r="M43" s="179" t="s">
        <v>1623</v>
      </c>
      <c r="N43" s="406"/>
    </row>
    <row r="44" spans="1:14" ht="15.75" thickBot="1">
      <c r="A44" s="403"/>
      <c r="B44" s="176" t="s">
        <v>1624</v>
      </c>
      <c r="C44" s="177"/>
      <c r="D44" s="178"/>
      <c r="E44" s="178"/>
      <c r="F44" s="179" t="s">
        <v>1625</v>
      </c>
      <c r="G44" s="406"/>
      <c r="H44" s="403"/>
      <c r="I44" s="176" t="s">
        <v>1624</v>
      </c>
      <c r="J44" s="177"/>
      <c r="K44" s="178"/>
      <c r="L44" s="178"/>
      <c r="M44" s="179" t="s">
        <v>1625</v>
      </c>
      <c r="N44" s="406"/>
    </row>
    <row r="45" spans="1:14" ht="15.75" thickBot="1">
      <c r="A45" s="404"/>
      <c r="B45" s="176" t="s">
        <v>1626</v>
      </c>
      <c r="C45" s="177"/>
      <c r="D45" s="178"/>
      <c r="E45" s="178"/>
      <c r="F45" s="179" t="s">
        <v>1627</v>
      </c>
      <c r="G45" s="407"/>
      <c r="H45" s="404"/>
      <c r="I45" s="176" t="s">
        <v>1626</v>
      </c>
      <c r="J45" s="177"/>
      <c r="K45" s="178"/>
      <c r="L45" s="178"/>
      <c r="M45" s="179" t="s">
        <v>1627</v>
      </c>
      <c r="N45" s="407"/>
    </row>
    <row r="46" spans="1:14" ht="15.75" thickBot="1">
      <c r="A46" s="402" t="s">
        <v>1713</v>
      </c>
      <c r="B46" s="176" t="s">
        <v>1612</v>
      </c>
      <c r="C46" s="177"/>
      <c r="D46" s="178"/>
      <c r="E46" s="178"/>
      <c r="F46" s="179" t="s">
        <v>1612</v>
      </c>
      <c r="G46" s="405" t="s">
        <v>1740</v>
      </c>
      <c r="H46" s="402" t="s">
        <v>1713</v>
      </c>
      <c r="I46" s="176" t="s">
        <v>1612</v>
      </c>
      <c r="J46" s="177"/>
      <c r="K46" s="178"/>
      <c r="L46" s="178"/>
      <c r="M46" s="179" t="s">
        <v>1612</v>
      </c>
      <c r="N46" s="405" t="s">
        <v>1740</v>
      </c>
    </row>
    <row r="47" spans="1:14" ht="15.75" thickBot="1">
      <c r="A47" s="403"/>
      <c r="B47" s="176" t="s">
        <v>1614</v>
      </c>
      <c r="C47" s="177"/>
      <c r="D47" s="178"/>
      <c r="E47" s="178"/>
      <c r="F47" s="179" t="s">
        <v>1614</v>
      </c>
      <c r="G47" s="406"/>
      <c r="H47" s="403"/>
      <c r="I47" s="176" t="s">
        <v>1614</v>
      </c>
      <c r="J47" s="177"/>
      <c r="K47" s="178"/>
      <c r="L47" s="178"/>
      <c r="M47" s="179" t="s">
        <v>1614</v>
      </c>
      <c r="N47" s="406"/>
    </row>
    <row r="48" spans="1:14" ht="15.75" thickBot="1">
      <c r="A48" s="403"/>
      <c r="B48" s="176" t="s">
        <v>1615</v>
      </c>
      <c r="C48" s="177"/>
      <c r="D48" s="178"/>
      <c r="E48" s="178"/>
      <c r="F48" s="179" t="s">
        <v>1615</v>
      </c>
      <c r="G48" s="406"/>
      <c r="H48" s="403"/>
      <c r="I48" s="176" t="s">
        <v>1615</v>
      </c>
      <c r="J48" s="177"/>
      <c r="K48" s="178"/>
      <c r="L48" s="178"/>
      <c r="M48" s="179" t="s">
        <v>1615</v>
      </c>
      <c r="N48" s="406"/>
    </row>
    <row r="49" spans="1:14" ht="15.75" thickBot="1">
      <c r="A49" s="403"/>
      <c r="B49" s="176" t="s">
        <v>1616</v>
      </c>
      <c r="C49" s="177"/>
      <c r="D49" s="178"/>
      <c r="E49" s="178"/>
      <c r="F49" s="179" t="s">
        <v>1616</v>
      </c>
      <c r="G49" s="406"/>
      <c r="H49" s="403"/>
      <c r="I49" s="176" t="s">
        <v>1616</v>
      </c>
      <c r="J49" s="177"/>
      <c r="K49" s="178"/>
      <c r="L49" s="178"/>
      <c r="M49" s="179" t="s">
        <v>1616</v>
      </c>
      <c r="N49" s="406"/>
    </row>
    <row r="50" spans="1:14" ht="15.75" thickBot="1">
      <c r="A50" s="403"/>
      <c r="B50" s="176" t="s">
        <v>1617</v>
      </c>
      <c r="C50" s="177"/>
      <c r="D50" s="178"/>
      <c r="E50" s="178"/>
      <c r="F50" s="179" t="s">
        <v>1617</v>
      </c>
      <c r="G50" s="406"/>
      <c r="H50" s="403"/>
      <c r="I50" s="176" t="s">
        <v>1617</v>
      </c>
      <c r="J50" s="177"/>
      <c r="K50" s="178"/>
      <c r="L50" s="178"/>
      <c r="M50" s="179" t="s">
        <v>1617</v>
      </c>
      <c r="N50" s="406"/>
    </row>
    <row r="51" spans="1:14" ht="15.75" thickBot="1">
      <c r="A51" s="403"/>
      <c r="B51" s="176" t="s">
        <v>1618</v>
      </c>
      <c r="C51" s="177"/>
      <c r="D51" s="178"/>
      <c r="E51" s="178"/>
      <c r="F51" s="179" t="s">
        <v>1618</v>
      </c>
      <c r="G51" s="406"/>
      <c r="H51" s="403"/>
      <c r="I51" s="176" t="s">
        <v>1618</v>
      </c>
      <c r="J51" s="177"/>
      <c r="K51" s="178"/>
      <c r="L51" s="178"/>
      <c r="M51" s="179" t="s">
        <v>1618</v>
      </c>
      <c r="N51" s="406"/>
    </row>
    <row r="52" spans="1:14" ht="15.75" thickBot="1">
      <c r="A52" s="403"/>
      <c r="B52" s="176" t="s">
        <v>1619</v>
      </c>
      <c r="C52" s="177"/>
      <c r="D52" s="178"/>
      <c r="E52" s="178"/>
      <c r="F52" s="179" t="s">
        <v>1619</v>
      </c>
      <c r="G52" s="406"/>
      <c r="H52" s="403"/>
      <c r="I52" s="176" t="s">
        <v>1619</v>
      </c>
      <c r="J52" s="177"/>
      <c r="K52" s="178"/>
      <c r="L52" s="178"/>
      <c r="M52" s="179" t="s">
        <v>1619</v>
      </c>
      <c r="N52" s="406"/>
    </row>
    <row r="53" spans="1:14" ht="15.75" thickBot="1">
      <c r="A53" s="403"/>
      <c r="B53" s="176" t="s">
        <v>1620</v>
      </c>
      <c r="C53" s="177"/>
      <c r="D53" s="178"/>
      <c r="E53" s="178"/>
      <c r="F53" s="179" t="s">
        <v>1620</v>
      </c>
      <c r="G53" s="406"/>
      <c r="H53" s="403"/>
      <c r="I53" s="176" t="s">
        <v>1620</v>
      </c>
      <c r="J53" s="177"/>
      <c r="K53" s="178"/>
      <c r="L53" s="178"/>
      <c r="M53" s="179" t="s">
        <v>1620</v>
      </c>
      <c r="N53" s="406"/>
    </row>
    <row r="54" spans="1:14" ht="15.75" thickBot="1">
      <c r="A54" s="403"/>
      <c r="B54" s="176" t="s">
        <v>1621</v>
      </c>
      <c r="C54" s="177"/>
      <c r="D54" s="178"/>
      <c r="E54" s="178"/>
      <c r="F54" s="179" t="s">
        <v>1621</v>
      </c>
      <c r="G54" s="406"/>
      <c r="H54" s="403"/>
      <c r="I54" s="176" t="s">
        <v>1621</v>
      </c>
      <c r="J54" s="177"/>
      <c r="K54" s="178"/>
      <c r="L54" s="178"/>
      <c r="M54" s="179" t="s">
        <v>1621</v>
      </c>
      <c r="N54" s="406"/>
    </row>
    <row r="55" spans="1:14" ht="15.75" thickBot="1">
      <c r="A55" s="403"/>
      <c r="B55" s="176" t="s">
        <v>1622</v>
      </c>
      <c r="C55" s="177"/>
      <c r="D55" s="178"/>
      <c r="E55" s="178"/>
      <c r="F55" s="179" t="s">
        <v>1622</v>
      </c>
      <c r="G55" s="406"/>
      <c r="H55" s="403"/>
      <c r="I55" s="176" t="s">
        <v>1622</v>
      </c>
      <c r="J55" s="177"/>
      <c r="K55" s="178"/>
      <c r="L55" s="178"/>
      <c r="M55" s="179" t="s">
        <v>1622</v>
      </c>
      <c r="N55" s="406"/>
    </row>
    <row r="56" spans="1:14" ht="15.75" thickBot="1">
      <c r="A56" s="403"/>
      <c r="B56" s="176" t="s">
        <v>1623</v>
      </c>
      <c r="C56" s="177"/>
      <c r="D56" s="178"/>
      <c r="E56" s="178"/>
      <c r="F56" s="179" t="s">
        <v>1623</v>
      </c>
      <c r="G56" s="406"/>
      <c r="H56" s="403"/>
      <c r="I56" s="176" t="s">
        <v>1623</v>
      </c>
      <c r="J56" s="177"/>
      <c r="K56" s="178"/>
      <c r="L56" s="178"/>
      <c r="M56" s="179" t="s">
        <v>1623</v>
      </c>
      <c r="N56" s="406"/>
    </row>
    <row r="57" spans="1:14" ht="15.75" thickBot="1">
      <c r="A57" s="403"/>
      <c r="B57" s="176" t="s">
        <v>1624</v>
      </c>
      <c r="C57" s="177"/>
      <c r="D57" s="178"/>
      <c r="E57" s="178"/>
      <c r="F57" s="179" t="s">
        <v>1625</v>
      </c>
      <c r="G57" s="406"/>
      <c r="H57" s="403"/>
      <c r="I57" s="176" t="s">
        <v>1624</v>
      </c>
      <c r="J57" s="177"/>
      <c r="K57" s="178"/>
      <c r="L57" s="178"/>
      <c r="M57" s="179" t="s">
        <v>1625</v>
      </c>
      <c r="N57" s="406"/>
    </row>
    <row r="58" spans="1:14" ht="15.75" thickBot="1">
      <c r="A58" s="404"/>
      <c r="B58" s="176" t="s">
        <v>1626</v>
      </c>
      <c r="C58" s="177"/>
      <c r="D58" s="178"/>
      <c r="E58" s="178"/>
      <c r="F58" s="179" t="s">
        <v>1627</v>
      </c>
      <c r="G58" s="407"/>
      <c r="H58" s="404"/>
      <c r="I58" s="176" t="s">
        <v>1626</v>
      </c>
      <c r="J58" s="177"/>
      <c r="K58" s="178"/>
      <c r="L58" s="178"/>
      <c r="M58" s="179" t="s">
        <v>1627</v>
      </c>
      <c r="N58" s="407"/>
    </row>
    <row r="59" spans="1:14" ht="15.75" thickBot="1">
      <c r="A59" s="402" t="s">
        <v>1715</v>
      </c>
      <c r="B59" s="176" t="s">
        <v>1612</v>
      </c>
      <c r="C59" s="177"/>
      <c r="D59" s="178"/>
      <c r="E59" s="178"/>
      <c r="F59" s="179" t="s">
        <v>1612</v>
      </c>
      <c r="G59" s="405" t="s">
        <v>1741</v>
      </c>
      <c r="H59" s="402" t="s">
        <v>1715</v>
      </c>
      <c r="I59" s="176" t="s">
        <v>1612</v>
      </c>
      <c r="J59" s="177"/>
      <c r="K59" s="178"/>
      <c r="L59" s="178"/>
      <c r="M59" s="179" t="s">
        <v>1612</v>
      </c>
      <c r="N59" s="405" t="s">
        <v>1741</v>
      </c>
    </row>
    <row r="60" spans="1:14" ht="15.75" thickBot="1">
      <c r="A60" s="403"/>
      <c r="B60" s="176" t="s">
        <v>1614</v>
      </c>
      <c r="C60" s="177"/>
      <c r="D60" s="178"/>
      <c r="E60" s="178"/>
      <c r="F60" s="179" t="s">
        <v>1614</v>
      </c>
      <c r="G60" s="406"/>
      <c r="H60" s="403"/>
      <c r="I60" s="176" t="s">
        <v>1614</v>
      </c>
      <c r="J60" s="177"/>
      <c r="K60" s="178"/>
      <c r="L60" s="178"/>
      <c r="M60" s="179" t="s">
        <v>1614</v>
      </c>
      <c r="N60" s="406"/>
    </row>
    <row r="61" spans="1:14" ht="15.75" thickBot="1">
      <c r="A61" s="403"/>
      <c r="B61" s="176" t="s">
        <v>1615</v>
      </c>
      <c r="C61" s="177"/>
      <c r="D61" s="178"/>
      <c r="E61" s="178"/>
      <c r="F61" s="179" t="s">
        <v>1615</v>
      </c>
      <c r="G61" s="406"/>
      <c r="H61" s="403"/>
      <c r="I61" s="176" t="s">
        <v>1615</v>
      </c>
      <c r="J61" s="177"/>
      <c r="K61" s="178"/>
      <c r="L61" s="178"/>
      <c r="M61" s="179" t="s">
        <v>1615</v>
      </c>
      <c r="N61" s="406"/>
    </row>
    <row r="62" spans="1:14" ht="15.75" thickBot="1">
      <c r="A62" s="403"/>
      <c r="B62" s="176" t="s">
        <v>1616</v>
      </c>
      <c r="C62" s="177"/>
      <c r="D62" s="178"/>
      <c r="E62" s="178"/>
      <c r="F62" s="179" t="s">
        <v>1616</v>
      </c>
      <c r="G62" s="406"/>
      <c r="H62" s="403"/>
      <c r="I62" s="176" t="s">
        <v>1616</v>
      </c>
      <c r="J62" s="177"/>
      <c r="K62" s="178"/>
      <c r="L62" s="178"/>
      <c r="M62" s="179" t="s">
        <v>1616</v>
      </c>
      <c r="N62" s="406"/>
    </row>
    <row r="63" spans="1:14" ht="15.75" thickBot="1">
      <c r="A63" s="403"/>
      <c r="B63" s="176" t="s">
        <v>1617</v>
      </c>
      <c r="C63" s="177"/>
      <c r="D63" s="178"/>
      <c r="E63" s="178"/>
      <c r="F63" s="179" t="s">
        <v>1617</v>
      </c>
      <c r="G63" s="406"/>
      <c r="H63" s="403"/>
      <c r="I63" s="176" t="s">
        <v>1617</v>
      </c>
      <c r="J63" s="177"/>
      <c r="K63" s="178"/>
      <c r="L63" s="178"/>
      <c r="M63" s="179" t="s">
        <v>1617</v>
      </c>
      <c r="N63" s="406"/>
    </row>
    <row r="64" spans="1:14" ht="15.75" thickBot="1">
      <c r="A64" s="403"/>
      <c r="B64" s="176" t="s">
        <v>1618</v>
      </c>
      <c r="C64" s="177"/>
      <c r="D64" s="178"/>
      <c r="E64" s="178"/>
      <c r="F64" s="179" t="s">
        <v>1618</v>
      </c>
      <c r="G64" s="406"/>
      <c r="H64" s="403"/>
      <c r="I64" s="176" t="s">
        <v>1618</v>
      </c>
      <c r="J64" s="177"/>
      <c r="K64" s="178"/>
      <c r="L64" s="178"/>
      <c r="M64" s="179" t="s">
        <v>1618</v>
      </c>
      <c r="N64" s="406"/>
    </row>
    <row r="65" spans="1:14" ht="15.75" thickBot="1">
      <c r="A65" s="403"/>
      <c r="B65" s="176" t="s">
        <v>1619</v>
      </c>
      <c r="C65" s="177"/>
      <c r="D65" s="178"/>
      <c r="E65" s="178"/>
      <c r="F65" s="179" t="s">
        <v>1619</v>
      </c>
      <c r="G65" s="406"/>
      <c r="H65" s="403"/>
      <c r="I65" s="176" t="s">
        <v>1619</v>
      </c>
      <c r="J65" s="177"/>
      <c r="K65" s="178"/>
      <c r="L65" s="178"/>
      <c r="M65" s="179" t="s">
        <v>1619</v>
      </c>
      <c r="N65" s="406"/>
    </row>
    <row r="66" spans="1:14" ht="15.75" thickBot="1">
      <c r="A66" s="403"/>
      <c r="B66" s="176" t="s">
        <v>1620</v>
      </c>
      <c r="C66" s="177"/>
      <c r="D66" s="178"/>
      <c r="E66" s="178"/>
      <c r="F66" s="179" t="s">
        <v>1620</v>
      </c>
      <c r="G66" s="406"/>
      <c r="H66" s="403"/>
      <c r="I66" s="176" t="s">
        <v>1620</v>
      </c>
      <c r="J66" s="177"/>
      <c r="K66" s="178"/>
      <c r="L66" s="178"/>
      <c r="M66" s="179" t="s">
        <v>1620</v>
      </c>
      <c r="N66" s="406"/>
    </row>
    <row r="67" spans="1:14" ht="15.75" thickBot="1">
      <c r="A67" s="403"/>
      <c r="B67" s="176" t="s">
        <v>1621</v>
      </c>
      <c r="C67" s="177"/>
      <c r="D67" s="178"/>
      <c r="E67" s="178"/>
      <c r="F67" s="179" t="s">
        <v>1621</v>
      </c>
      <c r="G67" s="406"/>
      <c r="H67" s="403"/>
      <c r="I67" s="176" t="s">
        <v>1621</v>
      </c>
      <c r="J67" s="177"/>
      <c r="K67" s="178"/>
      <c r="L67" s="178"/>
      <c r="M67" s="179" t="s">
        <v>1621</v>
      </c>
      <c r="N67" s="406"/>
    </row>
    <row r="68" spans="1:14" ht="15.75" thickBot="1">
      <c r="A68" s="403"/>
      <c r="B68" s="176" t="s">
        <v>1622</v>
      </c>
      <c r="C68" s="177"/>
      <c r="D68" s="178"/>
      <c r="E68" s="178"/>
      <c r="F68" s="179" t="s">
        <v>1622</v>
      </c>
      <c r="G68" s="406"/>
      <c r="H68" s="403"/>
      <c r="I68" s="176" t="s">
        <v>1622</v>
      </c>
      <c r="J68" s="177"/>
      <c r="K68" s="178"/>
      <c r="L68" s="178"/>
      <c r="M68" s="179" t="s">
        <v>1622</v>
      </c>
      <c r="N68" s="406"/>
    </row>
    <row r="69" spans="1:14" ht="15.75" thickBot="1">
      <c r="A69" s="403"/>
      <c r="B69" s="176" t="s">
        <v>1623</v>
      </c>
      <c r="C69" s="177"/>
      <c r="D69" s="178"/>
      <c r="E69" s="178"/>
      <c r="F69" s="179" t="s">
        <v>1623</v>
      </c>
      <c r="G69" s="406"/>
      <c r="H69" s="403"/>
      <c r="I69" s="176" t="s">
        <v>1623</v>
      </c>
      <c r="J69" s="177"/>
      <c r="K69" s="178"/>
      <c r="L69" s="178"/>
      <c r="M69" s="179" t="s">
        <v>1623</v>
      </c>
      <c r="N69" s="406"/>
    </row>
    <row r="70" spans="1:14" ht="15.75" thickBot="1">
      <c r="A70" s="403"/>
      <c r="B70" s="176" t="s">
        <v>1624</v>
      </c>
      <c r="C70" s="177"/>
      <c r="D70" s="178"/>
      <c r="E70" s="178"/>
      <c r="F70" s="179" t="s">
        <v>1625</v>
      </c>
      <c r="G70" s="406"/>
      <c r="H70" s="403"/>
      <c r="I70" s="176" t="s">
        <v>1624</v>
      </c>
      <c r="J70" s="177"/>
      <c r="K70" s="178"/>
      <c r="L70" s="178"/>
      <c r="M70" s="179" t="s">
        <v>1625</v>
      </c>
      <c r="N70" s="406"/>
    </row>
    <row r="71" spans="1:14" ht="15.75" thickBot="1">
      <c r="A71" s="404"/>
      <c r="B71" s="176" t="s">
        <v>1626</v>
      </c>
      <c r="C71" s="177"/>
      <c r="D71" s="178"/>
      <c r="E71" s="178"/>
      <c r="F71" s="179" t="s">
        <v>1627</v>
      </c>
      <c r="G71" s="407"/>
      <c r="H71" s="404"/>
      <c r="I71" s="176" t="s">
        <v>1626</v>
      </c>
      <c r="J71" s="177"/>
      <c r="K71" s="178"/>
      <c r="L71" s="178"/>
      <c r="M71" s="179" t="s">
        <v>1627</v>
      </c>
      <c r="N71" s="407"/>
    </row>
    <row r="72" spans="1:14" ht="15.75" thickBot="1">
      <c r="A72" s="402" t="s">
        <v>1717</v>
      </c>
      <c r="B72" s="176" t="s">
        <v>1612</v>
      </c>
      <c r="C72" s="177"/>
      <c r="D72" s="178"/>
      <c r="E72" s="178"/>
      <c r="F72" s="179" t="s">
        <v>1612</v>
      </c>
      <c r="G72" s="405" t="s">
        <v>1742</v>
      </c>
      <c r="H72" s="402" t="s">
        <v>1717</v>
      </c>
      <c r="I72" s="176" t="s">
        <v>1612</v>
      </c>
      <c r="J72" s="177"/>
      <c r="K72" s="178"/>
      <c r="L72" s="178"/>
      <c r="M72" s="179" t="s">
        <v>1612</v>
      </c>
      <c r="N72" s="405" t="s">
        <v>1742</v>
      </c>
    </row>
    <row r="73" spans="1:14" ht="15.75" thickBot="1">
      <c r="A73" s="403"/>
      <c r="B73" s="176" t="s">
        <v>1614</v>
      </c>
      <c r="C73" s="177"/>
      <c r="D73" s="178"/>
      <c r="E73" s="178"/>
      <c r="F73" s="179" t="s">
        <v>1614</v>
      </c>
      <c r="G73" s="406"/>
      <c r="H73" s="403"/>
      <c r="I73" s="176" t="s">
        <v>1614</v>
      </c>
      <c r="J73" s="177"/>
      <c r="K73" s="178"/>
      <c r="L73" s="178"/>
      <c r="M73" s="179" t="s">
        <v>1614</v>
      </c>
      <c r="N73" s="406"/>
    </row>
    <row r="74" spans="1:14" ht="15.75" thickBot="1">
      <c r="A74" s="403"/>
      <c r="B74" s="176" t="s">
        <v>1615</v>
      </c>
      <c r="C74" s="177"/>
      <c r="D74" s="178"/>
      <c r="E74" s="178"/>
      <c r="F74" s="179" t="s">
        <v>1615</v>
      </c>
      <c r="G74" s="406"/>
      <c r="H74" s="403"/>
      <c r="I74" s="176" t="s">
        <v>1615</v>
      </c>
      <c r="J74" s="177"/>
      <c r="K74" s="178"/>
      <c r="L74" s="178"/>
      <c r="M74" s="179" t="s">
        <v>1615</v>
      </c>
      <c r="N74" s="406"/>
    </row>
    <row r="75" spans="1:14" ht="15.75" thickBot="1">
      <c r="A75" s="403"/>
      <c r="B75" s="176" t="s">
        <v>1616</v>
      </c>
      <c r="C75" s="177"/>
      <c r="D75" s="178"/>
      <c r="E75" s="178"/>
      <c r="F75" s="179" t="s">
        <v>1616</v>
      </c>
      <c r="G75" s="406"/>
      <c r="H75" s="403"/>
      <c r="I75" s="176" t="s">
        <v>1616</v>
      </c>
      <c r="J75" s="177"/>
      <c r="K75" s="178"/>
      <c r="L75" s="178"/>
      <c r="M75" s="179" t="s">
        <v>1616</v>
      </c>
      <c r="N75" s="406"/>
    </row>
    <row r="76" spans="1:14" ht="15.75" thickBot="1">
      <c r="A76" s="403"/>
      <c r="B76" s="176" t="s">
        <v>1617</v>
      </c>
      <c r="C76" s="177"/>
      <c r="D76" s="178"/>
      <c r="E76" s="178"/>
      <c r="F76" s="179" t="s">
        <v>1617</v>
      </c>
      <c r="G76" s="406"/>
      <c r="H76" s="403"/>
      <c r="I76" s="176" t="s">
        <v>1617</v>
      </c>
      <c r="J76" s="177"/>
      <c r="K76" s="178"/>
      <c r="L76" s="178"/>
      <c r="M76" s="179" t="s">
        <v>1617</v>
      </c>
      <c r="N76" s="406"/>
    </row>
    <row r="77" spans="1:14" ht="15.75" thickBot="1">
      <c r="A77" s="403"/>
      <c r="B77" s="176" t="s">
        <v>1618</v>
      </c>
      <c r="C77" s="177"/>
      <c r="D77" s="178"/>
      <c r="E77" s="178"/>
      <c r="F77" s="179" t="s">
        <v>1618</v>
      </c>
      <c r="G77" s="406"/>
      <c r="H77" s="403"/>
      <c r="I77" s="176" t="s">
        <v>1618</v>
      </c>
      <c r="J77" s="177"/>
      <c r="K77" s="178"/>
      <c r="L77" s="178"/>
      <c r="M77" s="179" t="s">
        <v>1618</v>
      </c>
      <c r="N77" s="406"/>
    </row>
    <row r="78" spans="1:14" ht="15.75" thickBot="1">
      <c r="A78" s="403"/>
      <c r="B78" s="176" t="s">
        <v>1619</v>
      </c>
      <c r="C78" s="177"/>
      <c r="D78" s="178"/>
      <c r="E78" s="178"/>
      <c r="F78" s="179" t="s">
        <v>1619</v>
      </c>
      <c r="G78" s="406"/>
      <c r="H78" s="403"/>
      <c r="I78" s="176" t="s">
        <v>1619</v>
      </c>
      <c r="J78" s="177"/>
      <c r="K78" s="178"/>
      <c r="L78" s="178"/>
      <c r="M78" s="179" t="s">
        <v>1619</v>
      </c>
      <c r="N78" s="406"/>
    </row>
    <row r="79" spans="1:14" ht="15.75" thickBot="1">
      <c r="A79" s="403"/>
      <c r="B79" s="176" t="s">
        <v>1620</v>
      </c>
      <c r="C79" s="177"/>
      <c r="D79" s="178"/>
      <c r="E79" s="178"/>
      <c r="F79" s="179" t="s">
        <v>1620</v>
      </c>
      <c r="G79" s="406"/>
      <c r="H79" s="403"/>
      <c r="I79" s="176" t="s">
        <v>1620</v>
      </c>
      <c r="J79" s="177"/>
      <c r="K79" s="178"/>
      <c r="L79" s="178"/>
      <c r="M79" s="179" t="s">
        <v>1620</v>
      </c>
      <c r="N79" s="406"/>
    </row>
    <row r="80" spans="1:14" ht="15.75" thickBot="1">
      <c r="A80" s="403"/>
      <c r="B80" s="176" t="s">
        <v>1621</v>
      </c>
      <c r="C80" s="177"/>
      <c r="D80" s="178"/>
      <c r="E80" s="178"/>
      <c r="F80" s="179" t="s">
        <v>1621</v>
      </c>
      <c r="G80" s="406"/>
      <c r="H80" s="403"/>
      <c r="I80" s="176" t="s">
        <v>1621</v>
      </c>
      <c r="J80" s="177"/>
      <c r="K80" s="178"/>
      <c r="L80" s="178"/>
      <c r="M80" s="179" t="s">
        <v>1621</v>
      </c>
      <c r="N80" s="406"/>
    </row>
    <row r="81" spans="1:14" ht="15.75" thickBot="1">
      <c r="A81" s="403"/>
      <c r="B81" s="176" t="s">
        <v>1622</v>
      </c>
      <c r="C81" s="177"/>
      <c r="D81" s="178"/>
      <c r="E81" s="178"/>
      <c r="F81" s="179" t="s">
        <v>1622</v>
      </c>
      <c r="G81" s="406"/>
      <c r="H81" s="403"/>
      <c r="I81" s="176" t="s">
        <v>1622</v>
      </c>
      <c r="J81" s="177"/>
      <c r="K81" s="178"/>
      <c r="L81" s="178"/>
      <c r="M81" s="179" t="s">
        <v>1622</v>
      </c>
      <c r="N81" s="406"/>
    </row>
    <row r="82" spans="1:14" ht="15.75" thickBot="1">
      <c r="A82" s="403"/>
      <c r="B82" s="176" t="s">
        <v>1623</v>
      </c>
      <c r="C82" s="177"/>
      <c r="D82" s="178"/>
      <c r="E82" s="178"/>
      <c r="F82" s="179" t="s">
        <v>1623</v>
      </c>
      <c r="G82" s="406"/>
      <c r="H82" s="403"/>
      <c r="I82" s="176" t="s">
        <v>1623</v>
      </c>
      <c r="J82" s="177"/>
      <c r="K82" s="178"/>
      <c r="L82" s="178"/>
      <c r="M82" s="179" t="s">
        <v>1623</v>
      </c>
      <c r="N82" s="406"/>
    </row>
    <row r="83" spans="1:14" ht="15.75" thickBot="1">
      <c r="A83" s="403"/>
      <c r="B83" s="176" t="s">
        <v>1624</v>
      </c>
      <c r="C83" s="177"/>
      <c r="D83" s="178"/>
      <c r="E83" s="178"/>
      <c r="F83" s="179" t="s">
        <v>1625</v>
      </c>
      <c r="G83" s="406"/>
      <c r="H83" s="403"/>
      <c r="I83" s="176" t="s">
        <v>1624</v>
      </c>
      <c r="J83" s="177"/>
      <c r="K83" s="178"/>
      <c r="L83" s="178"/>
      <c r="M83" s="179" t="s">
        <v>1625</v>
      </c>
      <c r="N83" s="406"/>
    </row>
    <row r="84" spans="1:14" ht="15.75" thickBot="1">
      <c r="A84" s="404"/>
      <c r="B84" s="176" t="s">
        <v>1626</v>
      </c>
      <c r="C84" s="177"/>
      <c r="D84" s="178"/>
      <c r="E84" s="178"/>
      <c r="F84" s="179" t="s">
        <v>1627</v>
      </c>
      <c r="G84" s="407"/>
      <c r="H84" s="404"/>
      <c r="I84" s="176" t="s">
        <v>1626</v>
      </c>
      <c r="J84" s="177"/>
      <c r="K84" s="178"/>
      <c r="L84" s="178"/>
      <c r="M84" s="179" t="s">
        <v>1627</v>
      </c>
      <c r="N84" s="407"/>
    </row>
    <row r="85" spans="1:14" ht="15.75" thickBot="1">
      <c r="A85" s="402" t="s">
        <v>1719</v>
      </c>
      <c r="B85" s="176" t="s">
        <v>1612</v>
      </c>
      <c r="C85" s="177"/>
      <c r="D85" s="178"/>
      <c r="E85" s="178"/>
      <c r="F85" s="179" t="s">
        <v>1612</v>
      </c>
      <c r="G85" s="405" t="s">
        <v>1743</v>
      </c>
      <c r="H85" s="402" t="s">
        <v>1719</v>
      </c>
      <c r="I85" s="176" t="s">
        <v>1612</v>
      </c>
      <c r="J85" s="177"/>
      <c r="K85" s="178"/>
      <c r="L85" s="178"/>
      <c r="M85" s="179" t="s">
        <v>1612</v>
      </c>
      <c r="N85" s="405" t="s">
        <v>1743</v>
      </c>
    </row>
    <row r="86" spans="1:14" ht="15.75" thickBot="1">
      <c r="A86" s="403"/>
      <c r="B86" s="176" t="s">
        <v>1614</v>
      </c>
      <c r="C86" s="177"/>
      <c r="D86" s="178"/>
      <c r="E86" s="178"/>
      <c r="F86" s="179" t="s">
        <v>1614</v>
      </c>
      <c r="G86" s="406"/>
      <c r="H86" s="403"/>
      <c r="I86" s="176" t="s">
        <v>1614</v>
      </c>
      <c r="J86" s="177"/>
      <c r="K86" s="178"/>
      <c r="L86" s="178"/>
      <c r="M86" s="179" t="s">
        <v>1614</v>
      </c>
      <c r="N86" s="406"/>
    </row>
    <row r="87" spans="1:14" ht="15.75" thickBot="1">
      <c r="A87" s="403"/>
      <c r="B87" s="176" t="s">
        <v>1615</v>
      </c>
      <c r="C87" s="177"/>
      <c r="D87" s="178"/>
      <c r="E87" s="178"/>
      <c r="F87" s="179" t="s">
        <v>1615</v>
      </c>
      <c r="G87" s="406"/>
      <c r="H87" s="403"/>
      <c r="I87" s="176" t="s">
        <v>1615</v>
      </c>
      <c r="J87" s="177"/>
      <c r="K87" s="178"/>
      <c r="L87" s="178"/>
      <c r="M87" s="179" t="s">
        <v>1615</v>
      </c>
      <c r="N87" s="406"/>
    </row>
    <row r="88" spans="1:14" ht="15.75" thickBot="1">
      <c r="A88" s="403"/>
      <c r="B88" s="176" t="s">
        <v>1616</v>
      </c>
      <c r="C88" s="177"/>
      <c r="D88" s="178"/>
      <c r="E88" s="178"/>
      <c r="F88" s="179" t="s">
        <v>1616</v>
      </c>
      <c r="G88" s="406"/>
      <c r="H88" s="403"/>
      <c r="I88" s="176" t="s">
        <v>1616</v>
      </c>
      <c r="J88" s="177"/>
      <c r="K88" s="178"/>
      <c r="L88" s="178"/>
      <c r="M88" s="179" t="s">
        <v>1616</v>
      </c>
      <c r="N88" s="406"/>
    </row>
    <row r="89" spans="1:14" ht="15.75" thickBot="1">
      <c r="A89" s="403"/>
      <c r="B89" s="176" t="s">
        <v>1617</v>
      </c>
      <c r="C89" s="177"/>
      <c r="D89" s="178"/>
      <c r="E89" s="178"/>
      <c r="F89" s="179" t="s">
        <v>1617</v>
      </c>
      <c r="G89" s="406"/>
      <c r="H89" s="403"/>
      <c r="I89" s="176" t="s">
        <v>1617</v>
      </c>
      <c r="J89" s="177"/>
      <c r="K89" s="178"/>
      <c r="L89" s="178"/>
      <c r="M89" s="179" t="s">
        <v>1617</v>
      </c>
      <c r="N89" s="406"/>
    </row>
    <row r="90" spans="1:14" ht="15.75" thickBot="1">
      <c r="A90" s="403"/>
      <c r="B90" s="176" t="s">
        <v>1618</v>
      </c>
      <c r="C90" s="177"/>
      <c r="D90" s="178"/>
      <c r="E90" s="178"/>
      <c r="F90" s="179" t="s">
        <v>1618</v>
      </c>
      <c r="G90" s="406"/>
      <c r="H90" s="403"/>
      <c r="I90" s="176" t="s">
        <v>1618</v>
      </c>
      <c r="J90" s="177"/>
      <c r="K90" s="178"/>
      <c r="L90" s="178"/>
      <c r="M90" s="179" t="s">
        <v>1618</v>
      </c>
      <c r="N90" s="406"/>
    </row>
    <row r="91" spans="1:14" ht="15.75" thickBot="1">
      <c r="A91" s="403"/>
      <c r="B91" s="176" t="s">
        <v>1619</v>
      </c>
      <c r="C91" s="177"/>
      <c r="D91" s="178"/>
      <c r="E91" s="178"/>
      <c r="F91" s="179" t="s">
        <v>1619</v>
      </c>
      <c r="G91" s="406"/>
      <c r="H91" s="403"/>
      <c r="I91" s="176" t="s">
        <v>1619</v>
      </c>
      <c r="J91" s="177"/>
      <c r="K91" s="178"/>
      <c r="L91" s="178"/>
      <c r="M91" s="179" t="s">
        <v>1619</v>
      </c>
      <c r="N91" s="406"/>
    </row>
    <row r="92" spans="1:14" ht="15.75" thickBot="1">
      <c r="A92" s="403"/>
      <c r="B92" s="176" t="s">
        <v>1620</v>
      </c>
      <c r="C92" s="177"/>
      <c r="D92" s="178"/>
      <c r="E92" s="178"/>
      <c r="F92" s="179" t="s">
        <v>1620</v>
      </c>
      <c r="G92" s="406"/>
      <c r="H92" s="403"/>
      <c r="I92" s="176" t="s">
        <v>1620</v>
      </c>
      <c r="J92" s="177"/>
      <c r="K92" s="178"/>
      <c r="L92" s="178"/>
      <c r="M92" s="179" t="s">
        <v>1620</v>
      </c>
      <c r="N92" s="406"/>
    </row>
    <row r="93" spans="1:14" ht="15.75" thickBot="1">
      <c r="A93" s="403"/>
      <c r="B93" s="176" t="s">
        <v>1621</v>
      </c>
      <c r="C93" s="177"/>
      <c r="D93" s="178"/>
      <c r="E93" s="178"/>
      <c r="F93" s="179" t="s">
        <v>1621</v>
      </c>
      <c r="G93" s="406"/>
      <c r="H93" s="403"/>
      <c r="I93" s="176" t="s">
        <v>1621</v>
      </c>
      <c r="J93" s="177"/>
      <c r="K93" s="178"/>
      <c r="L93" s="178"/>
      <c r="M93" s="179" t="s">
        <v>1621</v>
      </c>
      <c r="N93" s="406"/>
    </row>
    <row r="94" spans="1:14" ht="15.75" thickBot="1">
      <c r="A94" s="403"/>
      <c r="B94" s="176" t="s">
        <v>1622</v>
      </c>
      <c r="C94" s="177"/>
      <c r="D94" s="178"/>
      <c r="E94" s="178"/>
      <c r="F94" s="179" t="s">
        <v>1622</v>
      </c>
      <c r="G94" s="406"/>
      <c r="H94" s="403"/>
      <c r="I94" s="176" t="s">
        <v>1622</v>
      </c>
      <c r="J94" s="177"/>
      <c r="K94" s="178"/>
      <c r="L94" s="178"/>
      <c r="M94" s="179" t="s">
        <v>1622</v>
      </c>
      <c r="N94" s="406"/>
    </row>
    <row r="95" spans="1:14" ht="15.75" thickBot="1">
      <c r="A95" s="403"/>
      <c r="B95" s="176" t="s">
        <v>1623</v>
      </c>
      <c r="C95" s="177"/>
      <c r="D95" s="178"/>
      <c r="E95" s="178"/>
      <c r="F95" s="179" t="s">
        <v>1623</v>
      </c>
      <c r="G95" s="406"/>
      <c r="H95" s="403"/>
      <c r="I95" s="176" t="s">
        <v>1623</v>
      </c>
      <c r="J95" s="177"/>
      <c r="K95" s="178"/>
      <c r="L95" s="178"/>
      <c r="M95" s="179" t="s">
        <v>1623</v>
      </c>
      <c r="N95" s="406"/>
    </row>
    <row r="96" spans="1:14" ht="15.75" thickBot="1">
      <c r="A96" s="403"/>
      <c r="B96" s="176" t="s">
        <v>1624</v>
      </c>
      <c r="C96" s="177"/>
      <c r="D96" s="178"/>
      <c r="E96" s="178"/>
      <c r="F96" s="179" t="s">
        <v>1625</v>
      </c>
      <c r="G96" s="406"/>
      <c r="H96" s="403"/>
      <c r="I96" s="176" t="s">
        <v>1624</v>
      </c>
      <c r="J96" s="177"/>
      <c r="K96" s="178"/>
      <c r="L96" s="178"/>
      <c r="M96" s="179" t="s">
        <v>1625</v>
      </c>
      <c r="N96" s="406"/>
    </row>
    <row r="97" spans="1:14" ht="15.75" thickBot="1">
      <c r="A97" s="404"/>
      <c r="B97" s="176" t="s">
        <v>1626</v>
      </c>
      <c r="C97" s="177"/>
      <c r="D97" s="178"/>
      <c r="E97" s="178"/>
      <c r="F97" s="179" t="s">
        <v>1627</v>
      </c>
      <c r="G97" s="407"/>
      <c r="H97" s="404"/>
      <c r="I97" s="176" t="s">
        <v>1626</v>
      </c>
      <c r="J97" s="177"/>
      <c r="K97" s="178"/>
      <c r="L97" s="178"/>
      <c r="M97" s="179" t="s">
        <v>1627</v>
      </c>
      <c r="N97" s="407"/>
    </row>
    <row r="98" spans="1:14" ht="15.75" thickBot="1">
      <c r="A98" s="402" t="s">
        <v>1721</v>
      </c>
      <c r="B98" s="176" t="s">
        <v>1612</v>
      </c>
      <c r="C98" s="177"/>
      <c r="D98" s="178"/>
      <c r="E98" s="178"/>
      <c r="F98" s="179" t="s">
        <v>1612</v>
      </c>
      <c r="G98" s="405" t="s">
        <v>1744</v>
      </c>
      <c r="H98" s="402" t="s">
        <v>1721</v>
      </c>
      <c r="I98" s="176" t="s">
        <v>1612</v>
      </c>
      <c r="J98" s="177"/>
      <c r="K98" s="178"/>
      <c r="L98" s="178"/>
      <c r="M98" s="179" t="s">
        <v>1612</v>
      </c>
      <c r="N98" s="405" t="s">
        <v>1744</v>
      </c>
    </row>
    <row r="99" spans="1:14" ht="15.75" thickBot="1">
      <c r="A99" s="403"/>
      <c r="B99" s="176" t="s">
        <v>1614</v>
      </c>
      <c r="C99" s="177"/>
      <c r="D99" s="178"/>
      <c r="E99" s="178"/>
      <c r="F99" s="179" t="s">
        <v>1614</v>
      </c>
      <c r="G99" s="406"/>
      <c r="H99" s="403"/>
      <c r="I99" s="176" t="s">
        <v>1614</v>
      </c>
      <c r="J99" s="177"/>
      <c r="K99" s="178"/>
      <c r="L99" s="178"/>
      <c r="M99" s="179" t="s">
        <v>1614</v>
      </c>
      <c r="N99" s="406"/>
    </row>
    <row r="100" spans="1:14" ht="15.75" thickBot="1">
      <c r="A100" s="403"/>
      <c r="B100" s="176" t="s">
        <v>1615</v>
      </c>
      <c r="C100" s="177"/>
      <c r="D100" s="178"/>
      <c r="E100" s="178"/>
      <c r="F100" s="179" t="s">
        <v>1615</v>
      </c>
      <c r="G100" s="406"/>
      <c r="H100" s="403"/>
      <c r="I100" s="176" t="s">
        <v>1615</v>
      </c>
      <c r="J100" s="177"/>
      <c r="K100" s="178"/>
      <c r="L100" s="178"/>
      <c r="M100" s="179" t="s">
        <v>1615</v>
      </c>
      <c r="N100" s="406"/>
    </row>
    <row r="101" spans="1:14" ht="15.75" thickBot="1">
      <c r="A101" s="403"/>
      <c r="B101" s="176" t="s">
        <v>1616</v>
      </c>
      <c r="C101" s="177"/>
      <c r="D101" s="178"/>
      <c r="E101" s="178"/>
      <c r="F101" s="179" t="s">
        <v>1616</v>
      </c>
      <c r="G101" s="406"/>
      <c r="H101" s="403"/>
      <c r="I101" s="176" t="s">
        <v>1616</v>
      </c>
      <c r="J101" s="177"/>
      <c r="K101" s="178"/>
      <c r="L101" s="178"/>
      <c r="M101" s="179" t="s">
        <v>1616</v>
      </c>
      <c r="N101" s="406"/>
    </row>
    <row r="102" spans="1:14" ht="15.75" thickBot="1">
      <c r="A102" s="403"/>
      <c r="B102" s="176" t="s">
        <v>1617</v>
      </c>
      <c r="C102" s="177"/>
      <c r="D102" s="178"/>
      <c r="E102" s="178"/>
      <c r="F102" s="179" t="s">
        <v>1617</v>
      </c>
      <c r="G102" s="406"/>
      <c r="H102" s="403"/>
      <c r="I102" s="176" t="s">
        <v>1617</v>
      </c>
      <c r="J102" s="177"/>
      <c r="K102" s="178"/>
      <c r="L102" s="178"/>
      <c r="M102" s="179" t="s">
        <v>1617</v>
      </c>
      <c r="N102" s="406"/>
    </row>
    <row r="103" spans="1:14" ht="15.75" thickBot="1">
      <c r="A103" s="403"/>
      <c r="B103" s="176" t="s">
        <v>1618</v>
      </c>
      <c r="C103" s="177"/>
      <c r="D103" s="178"/>
      <c r="E103" s="178"/>
      <c r="F103" s="179" t="s">
        <v>1618</v>
      </c>
      <c r="G103" s="406"/>
      <c r="H103" s="403"/>
      <c r="I103" s="176" t="s">
        <v>1618</v>
      </c>
      <c r="J103" s="177"/>
      <c r="K103" s="178"/>
      <c r="L103" s="178"/>
      <c r="M103" s="179" t="s">
        <v>1618</v>
      </c>
      <c r="N103" s="406"/>
    </row>
    <row r="104" spans="1:14" ht="15.75" thickBot="1">
      <c r="A104" s="403"/>
      <c r="B104" s="176" t="s">
        <v>1619</v>
      </c>
      <c r="C104" s="177"/>
      <c r="D104" s="178"/>
      <c r="E104" s="178"/>
      <c r="F104" s="179" t="s">
        <v>1619</v>
      </c>
      <c r="G104" s="406"/>
      <c r="H104" s="403"/>
      <c r="I104" s="176" t="s">
        <v>1619</v>
      </c>
      <c r="J104" s="177"/>
      <c r="K104" s="178"/>
      <c r="L104" s="178"/>
      <c r="M104" s="179" t="s">
        <v>1619</v>
      </c>
      <c r="N104" s="406"/>
    </row>
    <row r="105" spans="1:14" ht="15.75" thickBot="1">
      <c r="A105" s="403"/>
      <c r="B105" s="176" t="s">
        <v>1620</v>
      </c>
      <c r="C105" s="177"/>
      <c r="D105" s="178"/>
      <c r="E105" s="178"/>
      <c r="F105" s="179" t="s">
        <v>1620</v>
      </c>
      <c r="G105" s="406"/>
      <c r="H105" s="403"/>
      <c r="I105" s="176" t="s">
        <v>1620</v>
      </c>
      <c r="J105" s="177"/>
      <c r="K105" s="178"/>
      <c r="L105" s="178"/>
      <c r="M105" s="179" t="s">
        <v>1620</v>
      </c>
      <c r="N105" s="406"/>
    </row>
    <row r="106" spans="1:14" ht="15.75" thickBot="1">
      <c r="A106" s="403"/>
      <c r="B106" s="176" t="s">
        <v>1621</v>
      </c>
      <c r="C106" s="177"/>
      <c r="D106" s="178"/>
      <c r="E106" s="178"/>
      <c r="F106" s="179" t="s">
        <v>1621</v>
      </c>
      <c r="G106" s="406"/>
      <c r="H106" s="403"/>
      <c r="I106" s="176" t="s">
        <v>1621</v>
      </c>
      <c r="J106" s="177"/>
      <c r="K106" s="178"/>
      <c r="L106" s="178"/>
      <c r="M106" s="179" t="s">
        <v>1621</v>
      </c>
      <c r="N106" s="406"/>
    </row>
    <row r="107" spans="1:14" ht="15.75" thickBot="1">
      <c r="A107" s="403"/>
      <c r="B107" s="176" t="s">
        <v>1622</v>
      </c>
      <c r="C107" s="177"/>
      <c r="D107" s="178"/>
      <c r="E107" s="178"/>
      <c r="F107" s="179" t="s">
        <v>1622</v>
      </c>
      <c r="G107" s="406"/>
      <c r="H107" s="403"/>
      <c r="I107" s="176" t="s">
        <v>1622</v>
      </c>
      <c r="J107" s="177"/>
      <c r="K107" s="178"/>
      <c r="L107" s="178"/>
      <c r="M107" s="179" t="s">
        <v>1622</v>
      </c>
      <c r="N107" s="406"/>
    </row>
    <row r="108" spans="1:14" ht="15.75" thickBot="1">
      <c r="A108" s="403"/>
      <c r="B108" s="176" t="s">
        <v>1623</v>
      </c>
      <c r="C108" s="177"/>
      <c r="D108" s="178"/>
      <c r="E108" s="178"/>
      <c r="F108" s="179" t="s">
        <v>1623</v>
      </c>
      <c r="G108" s="406"/>
      <c r="H108" s="403"/>
      <c r="I108" s="176" t="s">
        <v>1623</v>
      </c>
      <c r="J108" s="177"/>
      <c r="K108" s="178"/>
      <c r="L108" s="178"/>
      <c r="M108" s="179" t="s">
        <v>1623</v>
      </c>
      <c r="N108" s="406"/>
    </row>
    <row r="109" spans="1:14" ht="15.75" thickBot="1">
      <c r="A109" s="403"/>
      <c r="B109" s="176" t="s">
        <v>1624</v>
      </c>
      <c r="C109" s="177"/>
      <c r="D109" s="178"/>
      <c r="E109" s="178"/>
      <c r="F109" s="179" t="s">
        <v>1625</v>
      </c>
      <c r="G109" s="406"/>
      <c r="H109" s="403"/>
      <c r="I109" s="176" t="s">
        <v>1624</v>
      </c>
      <c r="J109" s="177"/>
      <c r="K109" s="178"/>
      <c r="L109" s="178"/>
      <c r="M109" s="179" t="s">
        <v>1625</v>
      </c>
      <c r="N109" s="406"/>
    </row>
    <row r="110" spans="1:14" ht="15.75" thickBot="1">
      <c r="A110" s="404"/>
      <c r="B110" s="176" t="s">
        <v>1626</v>
      </c>
      <c r="C110" s="177"/>
      <c r="D110" s="178"/>
      <c r="E110" s="178"/>
      <c r="F110" s="179" t="s">
        <v>1627</v>
      </c>
      <c r="G110" s="407"/>
      <c r="H110" s="404"/>
      <c r="I110" s="176" t="s">
        <v>1626</v>
      </c>
      <c r="J110" s="177"/>
      <c r="K110" s="178"/>
      <c r="L110" s="178"/>
      <c r="M110" s="179" t="s">
        <v>1627</v>
      </c>
      <c r="N110" s="407"/>
    </row>
    <row r="111" spans="1:14" ht="15.75" thickBot="1">
      <c r="A111" s="402" t="s">
        <v>1723</v>
      </c>
      <c r="B111" s="176" t="s">
        <v>1612</v>
      </c>
      <c r="C111" s="177"/>
      <c r="D111" s="178"/>
      <c r="E111" s="178"/>
      <c r="F111" s="179" t="s">
        <v>1612</v>
      </c>
      <c r="G111" s="405" t="s">
        <v>1745</v>
      </c>
      <c r="H111" s="402" t="s">
        <v>1723</v>
      </c>
      <c r="I111" s="176" t="s">
        <v>1612</v>
      </c>
      <c r="J111" s="177"/>
      <c r="K111" s="178"/>
      <c r="L111" s="178"/>
      <c r="M111" s="179" t="s">
        <v>1612</v>
      </c>
      <c r="N111" s="405" t="s">
        <v>1745</v>
      </c>
    </row>
    <row r="112" spans="1:14" ht="15.75" thickBot="1">
      <c r="A112" s="403"/>
      <c r="B112" s="176" t="s">
        <v>1614</v>
      </c>
      <c r="C112" s="177"/>
      <c r="D112" s="178"/>
      <c r="E112" s="178"/>
      <c r="F112" s="179" t="s">
        <v>1614</v>
      </c>
      <c r="G112" s="406"/>
      <c r="H112" s="403"/>
      <c r="I112" s="176" t="s">
        <v>1614</v>
      </c>
      <c r="J112" s="177"/>
      <c r="K112" s="178"/>
      <c r="L112" s="178"/>
      <c r="M112" s="179" t="s">
        <v>1614</v>
      </c>
      <c r="N112" s="406"/>
    </row>
    <row r="113" spans="1:14" ht="15.75" thickBot="1">
      <c r="A113" s="403"/>
      <c r="B113" s="176" t="s">
        <v>1615</v>
      </c>
      <c r="C113" s="177"/>
      <c r="D113" s="178"/>
      <c r="E113" s="178"/>
      <c r="F113" s="179" t="s">
        <v>1615</v>
      </c>
      <c r="G113" s="406"/>
      <c r="H113" s="403"/>
      <c r="I113" s="176" t="s">
        <v>1615</v>
      </c>
      <c r="J113" s="177"/>
      <c r="K113" s="178"/>
      <c r="L113" s="178"/>
      <c r="M113" s="179" t="s">
        <v>1615</v>
      </c>
      <c r="N113" s="406"/>
    </row>
    <row r="114" spans="1:14" ht="15.75" thickBot="1">
      <c r="A114" s="403"/>
      <c r="B114" s="176" t="s">
        <v>1616</v>
      </c>
      <c r="C114" s="177"/>
      <c r="D114" s="178"/>
      <c r="E114" s="178"/>
      <c r="F114" s="179" t="s">
        <v>1616</v>
      </c>
      <c r="G114" s="406"/>
      <c r="H114" s="403"/>
      <c r="I114" s="176" t="s">
        <v>1616</v>
      </c>
      <c r="J114" s="177"/>
      <c r="K114" s="178"/>
      <c r="L114" s="178"/>
      <c r="M114" s="179" t="s">
        <v>1616</v>
      </c>
      <c r="N114" s="406"/>
    </row>
    <row r="115" spans="1:14" ht="15.75" thickBot="1">
      <c r="A115" s="403"/>
      <c r="B115" s="176" t="s">
        <v>1617</v>
      </c>
      <c r="C115" s="177"/>
      <c r="D115" s="178"/>
      <c r="E115" s="178"/>
      <c r="F115" s="179" t="s">
        <v>1617</v>
      </c>
      <c r="G115" s="406"/>
      <c r="H115" s="403"/>
      <c r="I115" s="176" t="s">
        <v>1617</v>
      </c>
      <c r="J115" s="177"/>
      <c r="K115" s="178"/>
      <c r="L115" s="178"/>
      <c r="M115" s="179" t="s">
        <v>1617</v>
      </c>
      <c r="N115" s="406"/>
    </row>
    <row r="116" spans="1:14" ht="15.75" thickBot="1">
      <c r="A116" s="403"/>
      <c r="B116" s="176" t="s">
        <v>1618</v>
      </c>
      <c r="C116" s="177"/>
      <c r="D116" s="178"/>
      <c r="E116" s="178"/>
      <c r="F116" s="179" t="s">
        <v>1618</v>
      </c>
      <c r="G116" s="406"/>
      <c r="H116" s="403"/>
      <c r="I116" s="176" t="s">
        <v>1618</v>
      </c>
      <c r="J116" s="177"/>
      <c r="K116" s="178"/>
      <c r="L116" s="178"/>
      <c r="M116" s="179" t="s">
        <v>1618</v>
      </c>
      <c r="N116" s="406"/>
    </row>
    <row r="117" spans="1:14" ht="15.75" thickBot="1">
      <c r="A117" s="403"/>
      <c r="B117" s="176" t="s">
        <v>1619</v>
      </c>
      <c r="C117" s="177"/>
      <c r="D117" s="178"/>
      <c r="E117" s="178"/>
      <c r="F117" s="179" t="s">
        <v>1619</v>
      </c>
      <c r="G117" s="406"/>
      <c r="H117" s="403"/>
      <c r="I117" s="176" t="s">
        <v>1619</v>
      </c>
      <c r="J117" s="177"/>
      <c r="K117" s="178"/>
      <c r="L117" s="178"/>
      <c r="M117" s="179" t="s">
        <v>1619</v>
      </c>
      <c r="N117" s="406"/>
    </row>
    <row r="118" spans="1:14" ht="15.75" thickBot="1">
      <c r="A118" s="403"/>
      <c r="B118" s="176" t="s">
        <v>1620</v>
      </c>
      <c r="C118" s="177"/>
      <c r="D118" s="178"/>
      <c r="E118" s="178"/>
      <c r="F118" s="179" t="s">
        <v>1620</v>
      </c>
      <c r="G118" s="406"/>
      <c r="H118" s="403"/>
      <c r="I118" s="176" t="s">
        <v>1620</v>
      </c>
      <c r="J118" s="177"/>
      <c r="K118" s="178"/>
      <c r="L118" s="178"/>
      <c r="M118" s="179" t="s">
        <v>1620</v>
      </c>
      <c r="N118" s="406"/>
    </row>
    <row r="119" spans="1:14" ht="15.75" thickBot="1">
      <c r="A119" s="403"/>
      <c r="B119" s="176" t="s">
        <v>1621</v>
      </c>
      <c r="C119" s="177"/>
      <c r="D119" s="178"/>
      <c r="E119" s="178"/>
      <c r="F119" s="179" t="s">
        <v>1621</v>
      </c>
      <c r="G119" s="406"/>
      <c r="H119" s="403"/>
      <c r="I119" s="176" t="s">
        <v>1621</v>
      </c>
      <c r="J119" s="177"/>
      <c r="K119" s="178"/>
      <c r="L119" s="178"/>
      <c r="M119" s="179" t="s">
        <v>1621</v>
      </c>
      <c r="N119" s="406"/>
    </row>
    <row r="120" spans="1:14" ht="15.75" thickBot="1">
      <c r="A120" s="403"/>
      <c r="B120" s="176" t="s">
        <v>1622</v>
      </c>
      <c r="C120" s="177"/>
      <c r="D120" s="178"/>
      <c r="E120" s="178"/>
      <c r="F120" s="179" t="s">
        <v>1622</v>
      </c>
      <c r="G120" s="406"/>
      <c r="H120" s="403"/>
      <c r="I120" s="176" t="s">
        <v>1622</v>
      </c>
      <c r="J120" s="177"/>
      <c r="K120" s="178"/>
      <c r="L120" s="178"/>
      <c r="M120" s="179" t="s">
        <v>1622</v>
      </c>
      <c r="N120" s="406"/>
    </row>
    <row r="121" spans="1:14" ht="15.75" thickBot="1">
      <c r="A121" s="403"/>
      <c r="B121" s="176" t="s">
        <v>1623</v>
      </c>
      <c r="C121" s="177"/>
      <c r="D121" s="178"/>
      <c r="E121" s="178"/>
      <c r="F121" s="179" t="s">
        <v>1623</v>
      </c>
      <c r="G121" s="406"/>
      <c r="H121" s="403"/>
      <c r="I121" s="176" t="s">
        <v>1623</v>
      </c>
      <c r="J121" s="177"/>
      <c r="K121" s="178"/>
      <c r="L121" s="178"/>
      <c r="M121" s="179" t="s">
        <v>1623</v>
      </c>
      <c r="N121" s="406"/>
    </row>
    <row r="122" spans="1:14" ht="15.75" thickBot="1">
      <c r="A122" s="403"/>
      <c r="B122" s="176" t="s">
        <v>1624</v>
      </c>
      <c r="C122" s="177"/>
      <c r="D122" s="178"/>
      <c r="E122" s="178"/>
      <c r="F122" s="179" t="s">
        <v>1625</v>
      </c>
      <c r="G122" s="406"/>
      <c r="H122" s="403"/>
      <c r="I122" s="176" t="s">
        <v>1624</v>
      </c>
      <c r="J122" s="177"/>
      <c r="K122" s="178"/>
      <c r="L122" s="178"/>
      <c r="M122" s="179" t="s">
        <v>1625</v>
      </c>
      <c r="N122" s="406"/>
    </row>
    <row r="123" spans="1:14" ht="15.75" thickBot="1">
      <c r="A123" s="404"/>
      <c r="B123" s="176" t="s">
        <v>1626</v>
      </c>
      <c r="C123" s="177"/>
      <c r="D123" s="178"/>
      <c r="E123" s="178"/>
      <c r="F123" s="179" t="s">
        <v>1627</v>
      </c>
      <c r="G123" s="407"/>
      <c r="H123" s="404"/>
      <c r="I123" s="176" t="s">
        <v>1626</v>
      </c>
      <c r="J123" s="177"/>
      <c r="K123" s="178"/>
      <c r="L123" s="178"/>
      <c r="M123" s="179" t="s">
        <v>1627</v>
      </c>
      <c r="N123" s="407"/>
    </row>
    <row r="124" spans="1:14" ht="15.75" thickBot="1">
      <c r="A124" s="402" t="s">
        <v>1725</v>
      </c>
      <c r="B124" s="176" t="s">
        <v>1612</v>
      </c>
      <c r="C124" s="177"/>
      <c r="D124" s="178"/>
      <c r="E124" s="178"/>
      <c r="F124" s="179" t="s">
        <v>1612</v>
      </c>
      <c r="G124" s="405" t="s">
        <v>1746</v>
      </c>
      <c r="H124" s="402" t="s">
        <v>1725</v>
      </c>
      <c r="I124" s="176" t="s">
        <v>1612</v>
      </c>
      <c r="J124" s="177"/>
      <c r="K124" s="178"/>
      <c r="L124" s="178"/>
      <c r="M124" s="179" t="s">
        <v>1612</v>
      </c>
      <c r="N124" s="405" t="s">
        <v>1746</v>
      </c>
    </row>
    <row r="125" spans="1:14" ht="15.75" thickBot="1">
      <c r="A125" s="403"/>
      <c r="B125" s="176" t="s">
        <v>1614</v>
      </c>
      <c r="C125" s="177"/>
      <c r="D125" s="178"/>
      <c r="E125" s="178"/>
      <c r="F125" s="179" t="s">
        <v>1614</v>
      </c>
      <c r="G125" s="406"/>
      <c r="H125" s="403"/>
      <c r="I125" s="176" t="s">
        <v>1614</v>
      </c>
      <c r="J125" s="177"/>
      <c r="K125" s="178"/>
      <c r="L125" s="178"/>
      <c r="M125" s="179" t="s">
        <v>1614</v>
      </c>
      <c r="N125" s="406"/>
    </row>
    <row r="126" spans="1:14" ht="15.75" thickBot="1">
      <c r="A126" s="403"/>
      <c r="B126" s="176" t="s">
        <v>1615</v>
      </c>
      <c r="C126" s="177"/>
      <c r="D126" s="178"/>
      <c r="E126" s="178"/>
      <c r="F126" s="179" t="s">
        <v>1615</v>
      </c>
      <c r="G126" s="406"/>
      <c r="H126" s="403"/>
      <c r="I126" s="176" t="s">
        <v>1615</v>
      </c>
      <c r="J126" s="177"/>
      <c r="K126" s="178"/>
      <c r="L126" s="178"/>
      <c r="M126" s="179" t="s">
        <v>1615</v>
      </c>
      <c r="N126" s="406"/>
    </row>
    <row r="127" spans="1:14" ht="15.75" thickBot="1">
      <c r="A127" s="403"/>
      <c r="B127" s="176" t="s">
        <v>1616</v>
      </c>
      <c r="C127" s="177"/>
      <c r="D127" s="178"/>
      <c r="E127" s="178"/>
      <c r="F127" s="179" t="s">
        <v>1616</v>
      </c>
      <c r="G127" s="406"/>
      <c r="H127" s="403"/>
      <c r="I127" s="176" t="s">
        <v>1616</v>
      </c>
      <c r="J127" s="177"/>
      <c r="K127" s="178"/>
      <c r="L127" s="178"/>
      <c r="M127" s="179" t="s">
        <v>1616</v>
      </c>
      <c r="N127" s="406"/>
    </row>
    <row r="128" spans="1:14" ht="15.75" thickBot="1">
      <c r="A128" s="403"/>
      <c r="B128" s="176" t="s">
        <v>1617</v>
      </c>
      <c r="C128" s="177"/>
      <c r="D128" s="178"/>
      <c r="E128" s="178"/>
      <c r="F128" s="179" t="s">
        <v>1617</v>
      </c>
      <c r="G128" s="406"/>
      <c r="H128" s="403"/>
      <c r="I128" s="176" t="s">
        <v>1617</v>
      </c>
      <c r="J128" s="177"/>
      <c r="K128" s="178"/>
      <c r="L128" s="178"/>
      <c r="M128" s="179" t="s">
        <v>1617</v>
      </c>
      <c r="N128" s="406"/>
    </row>
    <row r="129" spans="1:14" ht="15.75" thickBot="1">
      <c r="A129" s="403"/>
      <c r="B129" s="176" t="s">
        <v>1618</v>
      </c>
      <c r="C129" s="177"/>
      <c r="D129" s="178"/>
      <c r="E129" s="178"/>
      <c r="F129" s="179" t="s">
        <v>1618</v>
      </c>
      <c r="G129" s="406"/>
      <c r="H129" s="403"/>
      <c r="I129" s="176" t="s">
        <v>1618</v>
      </c>
      <c r="J129" s="177"/>
      <c r="K129" s="178"/>
      <c r="L129" s="178"/>
      <c r="M129" s="179" t="s">
        <v>1618</v>
      </c>
      <c r="N129" s="406"/>
    </row>
    <row r="130" spans="1:14" ht="15.75" thickBot="1">
      <c r="A130" s="403"/>
      <c r="B130" s="176" t="s">
        <v>1619</v>
      </c>
      <c r="C130" s="177"/>
      <c r="D130" s="178"/>
      <c r="E130" s="178"/>
      <c r="F130" s="179" t="s">
        <v>1619</v>
      </c>
      <c r="G130" s="406"/>
      <c r="H130" s="403"/>
      <c r="I130" s="176" t="s">
        <v>1619</v>
      </c>
      <c r="J130" s="177"/>
      <c r="K130" s="178"/>
      <c r="L130" s="178"/>
      <c r="M130" s="179" t="s">
        <v>1619</v>
      </c>
      <c r="N130" s="406"/>
    </row>
    <row r="131" spans="1:14" ht="15.75" thickBot="1">
      <c r="A131" s="403"/>
      <c r="B131" s="176" t="s">
        <v>1620</v>
      </c>
      <c r="C131" s="177"/>
      <c r="D131" s="178"/>
      <c r="E131" s="178"/>
      <c r="F131" s="179" t="s">
        <v>1620</v>
      </c>
      <c r="G131" s="406"/>
      <c r="H131" s="403"/>
      <c r="I131" s="176" t="s">
        <v>1620</v>
      </c>
      <c r="J131" s="177"/>
      <c r="K131" s="178"/>
      <c r="L131" s="178"/>
      <c r="M131" s="179" t="s">
        <v>1620</v>
      </c>
      <c r="N131" s="406"/>
    </row>
    <row r="132" spans="1:14" ht="15.75" thickBot="1">
      <c r="A132" s="403"/>
      <c r="B132" s="176" t="s">
        <v>1621</v>
      </c>
      <c r="C132" s="177"/>
      <c r="D132" s="178"/>
      <c r="E132" s="178"/>
      <c r="F132" s="179" t="s">
        <v>1621</v>
      </c>
      <c r="G132" s="406"/>
      <c r="H132" s="403"/>
      <c r="I132" s="176" t="s">
        <v>1621</v>
      </c>
      <c r="J132" s="177"/>
      <c r="K132" s="178"/>
      <c r="L132" s="178"/>
      <c r="M132" s="179" t="s">
        <v>1621</v>
      </c>
      <c r="N132" s="406"/>
    </row>
    <row r="133" spans="1:14" ht="15.75" thickBot="1">
      <c r="A133" s="403"/>
      <c r="B133" s="176" t="s">
        <v>1622</v>
      </c>
      <c r="C133" s="177"/>
      <c r="D133" s="178"/>
      <c r="E133" s="178"/>
      <c r="F133" s="179" t="s">
        <v>1622</v>
      </c>
      <c r="G133" s="406"/>
      <c r="H133" s="403"/>
      <c r="I133" s="176" t="s">
        <v>1622</v>
      </c>
      <c r="J133" s="177"/>
      <c r="K133" s="178"/>
      <c r="L133" s="178"/>
      <c r="M133" s="179" t="s">
        <v>1622</v>
      </c>
      <c r="N133" s="406"/>
    </row>
    <row r="134" spans="1:14" ht="15.75" thickBot="1">
      <c r="A134" s="403"/>
      <c r="B134" s="176" t="s">
        <v>1623</v>
      </c>
      <c r="C134" s="177"/>
      <c r="D134" s="178"/>
      <c r="E134" s="178"/>
      <c r="F134" s="179" t="s">
        <v>1623</v>
      </c>
      <c r="G134" s="406"/>
      <c r="H134" s="403"/>
      <c r="I134" s="176" t="s">
        <v>1623</v>
      </c>
      <c r="J134" s="177"/>
      <c r="K134" s="178"/>
      <c r="L134" s="178"/>
      <c r="M134" s="179" t="s">
        <v>1623</v>
      </c>
      <c r="N134" s="406"/>
    </row>
    <row r="135" spans="1:14" ht="15.75" thickBot="1">
      <c r="A135" s="403"/>
      <c r="B135" s="176" t="s">
        <v>1624</v>
      </c>
      <c r="C135" s="177"/>
      <c r="D135" s="178"/>
      <c r="E135" s="178"/>
      <c r="F135" s="179" t="s">
        <v>1625</v>
      </c>
      <c r="G135" s="406"/>
      <c r="H135" s="403"/>
      <c r="I135" s="176" t="s">
        <v>1624</v>
      </c>
      <c r="J135" s="177"/>
      <c r="K135" s="178"/>
      <c r="L135" s="178"/>
      <c r="M135" s="179" t="s">
        <v>1625</v>
      </c>
      <c r="N135" s="406"/>
    </row>
    <row r="136" spans="1:14" ht="15.75" thickBot="1">
      <c r="A136" s="404"/>
      <c r="B136" s="176" t="s">
        <v>1626</v>
      </c>
      <c r="C136" s="177"/>
      <c r="D136" s="178"/>
      <c r="E136" s="178"/>
      <c r="F136" s="179" t="s">
        <v>1627</v>
      </c>
      <c r="G136" s="407"/>
      <c r="H136" s="404"/>
      <c r="I136" s="176" t="s">
        <v>1626</v>
      </c>
      <c r="J136" s="177"/>
      <c r="K136" s="178"/>
      <c r="L136" s="178"/>
      <c r="M136" s="179" t="s">
        <v>1627</v>
      </c>
      <c r="N136" s="407"/>
    </row>
    <row r="137" spans="1:14" ht="15.75" thickBot="1">
      <c r="A137" s="402" t="s">
        <v>1747</v>
      </c>
      <c r="B137" s="176" t="s">
        <v>1612</v>
      </c>
      <c r="C137" s="177"/>
      <c r="D137" s="178"/>
      <c r="E137" s="178"/>
      <c r="F137" s="179" t="s">
        <v>1612</v>
      </c>
      <c r="G137" s="405" t="s">
        <v>1748</v>
      </c>
      <c r="H137" s="402" t="s">
        <v>1747</v>
      </c>
      <c r="I137" s="176" t="s">
        <v>1612</v>
      </c>
      <c r="J137" s="177"/>
      <c r="K137" s="178"/>
      <c r="L137" s="178"/>
      <c r="M137" s="179" t="s">
        <v>1612</v>
      </c>
      <c r="N137" s="405" t="s">
        <v>1748</v>
      </c>
    </row>
    <row r="138" spans="1:14" ht="15.75" thickBot="1">
      <c r="A138" s="403"/>
      <c r="B138" s="176" t="s">
        <v>1614</v>
      </c>
      <c r="C138" s="177"/>
      <c r="D138" s="178"/>
      <c r="E138" s="178"/>
      <c r="F138" s="179" t="s">
        <v>1614</v>
      </c>
      <c r="G138" s="406"/>
      <c r="H138" s="403"/>
      <c r="I138" s="176" t="s">
        <v>1614</v>
      </c>
      <c r="J138" s="177"/>
      <c r="K138" s="178"/>
      <c r="L138" s="178"/>
      <c r="M138" s="179" t="s">
        <v>1614</v>
      </c>
      <c r="N138" s="406"/>
    </row>
    <row r="139" spans="1:14" ht="15.75" thickBot="1">
      <c r="A139" s="403"/>
      <c r="B139" s="176" t="s">
        <v>1615</v>
      </c>
      <c r="C139" s="177"/>
      <c r="D139" s="178"/>
      <c r="E139" s="178"/>
      <c r="F139" s="179" t="s">
        <v>1615</v>
      </c>
      <c r="G139" s="406"/>
      <c r="H139" s="403"/>
      <c r="I139" s="176" t="s">
        <v>1615</v>
      </c>
      <c r="J139" s="177"/>
      <c r="K139" s="178"/>
      <c r="L139" s="178"/>
      <c r="M139" s="179" t="s">
        <v>1615</v>
      </c>
      <c r="N139" s="406"/>
    </row>
    <row r="140" spans="1:14" ht="15.75" thickBot="1">
      <c r="A140" s="403"/>
      <c r="B140" s="176" t="s">
        <v>1616</v>
      </c>
      <c r="C140" s="177"/>
      <c r="D140" s="178"/>
      <c r="E140" s="178"/>
      <c r="F140" s="179" t="s">
        <v>1616</v>
      </c>
      <c r="G140" s="406"/>
      <c r="H140" s="403"/>
      <c r="I140" s="176" t="s">
        <v>1616</v>
      </c>
      <c r="J140" s="177"/>
      <c r="K140" s="178"/>
      <c r="L140" s="178"/>
      <c r="M140" s="179" t="s">
        <v>1616</v>
      </c>
      <c r="N140" s="406"/>
    </row>
    <row r="141" spans="1:14" ht="15.75" thickBot="1">
      <c r="A141" s="403"/>
      <c r="B141" s="176" t="s">
        <v>1617</v>
      </c>
      <c r="C141" s="177"/>
      <c r="D141" s="178"/>
      <c r="E141" s="178"/>
      <c r="F141" s="179" t="s">
        <v>1617</v>
      </c>
      <c r="G141" s="406"/>
      <c r="H141" s="403"/>
      <c r="I141" s="176" t="s">
        <v>1617</v>
      </c>
      <c r="J141" s="177"/>
      <c r="K141" s="178"/>
      <c r="L141" s="178"/>
      <c r="M141" s="179" t="s">
        <v>1617</v>
      </c>
      <c r="N141" s="406"/>
    </row>
    <row r="142" spans="1:14" ht="15.75" thickBot="1">
      <c r="A142" s="403"/>
      <c r="B142" s="176" t="s">
        <v>1618</v>
      </c>
      <c r="C142" s="177"/>
      <c r="D142" s="178"/>
      <c r="E142" s="178"/>
      <c r="F142" s="179" t="s">
        <v>1618</v>
      </c>
      <c r="G142" s="406"/>
      <c r="H142" s="403"/>
      <c r="I142" s="176" t="s">
        <v>1618</v>
      </c>
      <c r="J142" s="177"/>
      <c r="K142" s="178"/>
      <c r="L142" s="178"/>
      <c r="M142" s="179" t="s">
        <v>1618</v>
      </c>
      <c r="N142" s="406"/>
    </row>
    <row r="143" spans="1:14" ht="15.75" thickBot="1">
      <c r="A143" s="403"/>
      <c r="B143" s="176" t="s">
        <v>1619</v>
      </c>
      <c r="C143" s="177"/>
      <c r="D143" s="178"/>
      <c r="E143" s="178"/>
      <c r="F143" s="179" t="s">
        <v>1619</v>
      </c>
      <c r="G143" s="406"/>
      <c r="H143" s="403"/>
      <c r="I143" s="176" t="s">
        <v>1619</v>
      </c>
      <c r="J143" s="177"/>
      <c r="K143" s="178"/>
      <c r="L143" s="178"/>
      <c r="M143" s="179" t="s">
        <v>1619</v>
      </c>
      <c r="N143" s="406"/>
    </row>
    <row r="144" spans="1:14" ht="15.75" thickBot="1">
      <c r="A144" s="403"/>
      <c r="B144" s="176" t="s">
        <v>1620</v>
      </c>
      <c r="C144" s="177"/>
      <c r="D144" s="178"/>
      <c r="E144" s="178"/>
      <c r="F144" s="179" t="s">
        <v>1620</v>
      </c>
      <c r="G144" s="406"/>
      <c r="H144" s="403"/>
      <c r="I144" s="176" t="s">
        <v>1620</v>
      </c>
      <c r="J144" s="177"/>
      <c r="K144" s="178"/>
      <c r="L144" s="178"/>
      <c r="M144" s="179" t="s">
        <v>1620</v>
      </c>
      <c r="N144" s="406"/>
    </row>
    <row r="145" spans="1:14" ht="15.75" thickBot="1">
      <c r="A145" s="403"/>
      <c r="B145" s="176" t="s">
        <v>1621</v>
      </c>
      <c r="C145" s="177"/>
      <c r="D145" s="178"/>
      <c r="E145" s="178"/>
      <c r="F145" s="179" t="s">
        <v>1621</v>
      </c>
      <c r="G145" s="406"/>
      <c r="H145" s="403"/>
      <c r="I145" s="176" t="s">
        <v>1621</v>
      </c>
      <c r="J145" s="177"/>
      <c r="K145" s="178"/>
      <c r="L145" s="178"/>
      <c r="M145" s="179" t="s">
        <v>1621</v>
      </c>
      <c r="N145" s="406"/>
    </row>
    <row r="146" spans="1:14" ht="15.75" thickBot="1">
      <c r="A146" s="403"/>
      <c r="B146" s="176" t="s">
        <v>1622</v>
      </c>
      <c r="C146" s="177"/>
      <c r="D146" s="178"/>
      <c r="E146" s="178"/>
      <c r="F146" s="179" t="s">
        <v>1622</v>
      </c>
      <c r="G146" s="406"/>
      <c r="H146" s="403"/>
      <c r="I146" s="176" t="s">
        <v>1622</v>
      </c>
      <c r="J146" s="177"/>
      <c r="K146" s="178"/>
      <c r="L146" s="178"/>
      <c r="M146" s="179" t="s">
        <v>1622</v>
      </c>
      <c r="N146" s="406"/>
    </row>
    <row r="147" spans="1:14" ht="15.75" thickBot="1">
      <c r="A147" s="403"/>
      <c r="B147" s="176" t="s">
        <v>1623</v>
      </c>
      <c r="C147" s="177"/>
      <c r="D147" s="178"/>
      <c r="E147" s="178"/>
      <c r="F147" s="179" t="s">
        <v>1623</v>
      </c>
      <c r="G147" s="406"/>
      <c r="H147" s="403"/>
      <c r="I147" s="176" t="s">
        <v>1623</v>
      </c>
      <c r="J147" s="177"/>
      <c r="K147" s="178"/>
      <c r="L147" s="178"/>
      <c r="M147" s="179" t="s">
        <v>1623</v>
      </c>
      <c r="N147" s="406"/>
    </row>
    <row r="148" spans="1:14" ht="15.75" thickBot="1">
      <c r="A148" s="403"/>
      <c r="B148" s="176" t="s">
        <v>1624</v>
      </c>
      <c r="C148" s="177"/>
      <c r="D148" s="178"/>
      <c r="E148" s="178"/>
      <c r="F148" s="179" t="s">
        <v>1625</v>
      </c>
      <c r="G148" s="406"/>
      <c r="H148" s="403"/>
      <c r="I148" s="176" t="s">
        <v>1624</v>
      </c>
      <c r="J148" s="177"/>
      <c r="K148" s="178"/>
      <c r="L148" s="178"/>
      <c r="M148" s="179" t="s">
        <v>1625</v>
      </c>
      <c r="N148" s="406"/>
    </row>
    <row r="149" spans="1:14" ht="15.75" thickBot="1">
      <c r="A149" s="404"/>
      <c r="B149" s="176" t="s">
        <v>1626</v>
      </c>
      <c r="C149" s="177"/>
      <c r="D149" s="178"/>
      <c r="E149" s="178"/>
      <c r="F149" s="179" t="s">
        <v>1627</v>
      </c>
      <c r="G149" s="407"/>
      <c r="H149" s="404"/>
      <c r="I149" s="176" t="s">
        <v>1626</v>
      </c>
      <c r="J149" s="177"/>
      <c r="K149" s="178"/>
      <c r="L149" s="178"/>
      <c r="M149" s="179" t="s">
        <v>1627</v>
      </c>
      <c r="N149" s="407"/>
    </row>
    <row r="150" spans="1:14" ht="17.25" customHeight="1">
      <c r="A150" s="396" t="s">
        <v>17</v>
      </c>
      <c r="B150" s="396"/>
      <c r="C150" s="396"/>
      <c r="D150" s="396"/>
      <c r="E150" s="396"/>
      <c r="F150" s="396"/>
      <c r="G150" s="396"/>
      <c r="H150" s="397" t="s">
        <v>106</v>
      </c>
      <c r="I150" s="397"/>
      <c r="J150" s="397"/>
      <c r="K150" s="397"/>
      <c r="L150" s="397"/>
      <c r="M150" s="397"/>
      <c r="N150" s="397"/>
    </row>
    <row r="151" spans="1:14" ht="17.25" customHeight="1">
      <c r="A151" s="398" t="s">
        <v>1732</v>
      </c>
      <c r="B151" s="398"/>
      <c r="C151" s="398"/>
      <c r="D151" s="399" t="s">
        <v>1733</v>
      </c>
      <c r="E151" s="399"/>
      <c r="F151" s="399"/>
      <c r="G151" s="399"/>
      <c r="H151" s="398" t="s">
        <v>1732</v>
      </c>
      <c r="I151" s="398"/>
      <c r="J151" s="398"/>
      <c r="K151" s="399" t="s">
        <v>1733</v>
      </c>
      <c r="L151" s="399"/>
      <c r="M151" s="399"/>
      <c r="N151" s="399"/>
    </row>
    <row r="152" spans="1:14">
      <c r="A152" s="400"/>
      <c r="B152" s="400"/>
      <c r="C152" s="401" t="s">
        <v>1734</v>
      </c>
      <c r="D152" s="401"/>
      <c r="E152" s="401"/>
      <c r="F152" s="400"/>
      <c r="G152" s="400"/>
      <c r="H152" s="400"/>
      <c r="I152" s="400"/>
      <c r="J152" s="401" t="s">
        <v>1734</v>
      </c>
      <c r="K152" s="401"/>
      <c r="L152" s="401"/>
      <c r="M152" s="400"/>
      <c r="N152" s="400"/>
    </row>
    <row r="153" spans="1:14" ht="23.25">
      <c r="A153" s="400"/>
      <c r="B153" s="400"/>
      <c r="C153" s="175" t="s">
        <v>1494</v>
      </c>
      <c r="D153" s="175" t="s">
        <v>1735</v>
      </c>
      <c r="E153" s="175" t="s">
        <v>1736</v>
      </c>
      <c r="F153" s="400"/>
      <c r="G153" s="400"/>
      <c r="H153" s="400"/>
      <c r="I153" s="400"/>
      <c r="J153" s="175" t="s">
        <v>1494</v>
      </c>
      <c r="K153" s="175" t="s">
        <v>1735</v>
      </c>
      <c r="L153" s="175" t="s">
        <v>1736</v>
      </c>
      <c r="M153" s="400"/>
      <c r="N153" s="400"/>
    </row>
    <row r="154" spans="1:14" ht="15.75" thickBot="1">
      <c r="A154" s="176" t="s">
        <v>1749</v>
      </c>
      <c r="B154" s="176" t="s">
        <v>1626</v>
      </c>
      <c r="C154" s="177"/>
      <c r="D154" s="178"/>
      <c r="E154" s="178"/>
      <c r="F154" s="179" t="s">
        <v>1627</v>
      </c>
      <c r="G154" s="179" t="s">
        <v>1750</v>
      </c>
      <c r="H154" s="176" t="s">
        <v>1749</v>
      </c>
      <c r="I154" s="176" t="s">
        <v>1626</v>
      </c>
      <c r="J154" s="177"/>
      <c r="K154" s="178"/>
      <c r="L154" s="178"/>
      <c r="M154" s="179" t="s">
        <v>1627</v>
      </c>
      <c r="N154" s="179" t="s">
        <v>1750</v>
      </c>
    </row>
    <row r="155" spans="1:14" ht="17.25" customHeight="1">
      <c r="A155" s="396" t="s">
        <v>1732</v>
      </c>
      <c r="B155" s="396"/>
      <c r="C155" s="397" t="s">
        <v>1733</v>
      </c>
      <c r="D155" s="397"/>
    </row>
    <row r="156" spans="1:14" ht="23.25">
      <c r="A156" s="180"/>
      <c r="B156" s="175" t="s">
        <v>17</v>
      </c>
      <c r="C156" s="175" t="s">
        <v>104</v>
      </c>
    </row>
    <row r="157" spans="1:14" ht="15.75" thickBot="1">
      <c r="A157" s="181" t="s">
        <v>1732</v>
      </c>
      <c r="B157" s="182"/>
      <c r="C157" s="182"/>
      <c r="D157" s="183" t="s">
        <v>1733</v>
      </c>
    </row>
    <row r="158" spans="1:14" ht="15.75" thickBot="1">
      <c r="A158" s="184" t="s">
        <v>1736</v>
      </c>
      <c r="B158" s="178"/>
      <c r="C158" s="178"/>
      <c r="D158" s="183" t="s">
        <v>1751</v>
      </c>
    </row>
    <row r="159" spans="1:14" ht="39" thickBot="1">
      <c r="A159" s="185" t="s">
        <v>649</v>
      </c>
      <c r="B159" s="178"/>
      <c r="C159" s="178"/>
      <c r="D159" s="183" t="s">
        <v>650</v>
      </c>
    </row>
    <row r="160" spans="1:14" ht="26.25" thickBot="1">
      <c r="A160" s="185" t="s">
        <v>711</v>
      </c>
      <c r="B160" s="178"/>
      <c r="C160" s="178"/>
      <c r="D160" s="183" t="s">
        <v>712</v>
      </c>
    </row>
  </sheetData>
  <sheetProtection password="83AF" sheet="1" objects="1" scenarios="1"/>
  <mergeCells count="70">
    <mergeCell ref="M5:N6"/>
    <mergeCell ref="A3:G3"/>
    <mergeCell ref="H3:N3"/>
    <mergeCell ref="A4:C4"/>
    <mergeCell ref="D4:G4"/>
    <mergeCell ref="H4:J4"/>
    <mergeCell ref="K4:N4"/>
    <mergeCell ref="A5:B6"/>
    <mergeCell ref="C5:E5"/>
    <mergeCell ref="F5:G6"/>
    <mergeCell ref="H5:I6"/>
    <mergeCell ref="J5:L5"/>
    <mergeCell ref="A7:A19"/>
    <mergeCell ref="G7:G19"/>
    <mergeCell ref="H7:H19"/>
    <mergeCell ref="N7:N19"/>
    <mergeCell ref="A20:A32"/>
    <mergeCell ref="G20:G32"/>
    <mergeCell ref="H20:H32"/>
    <mergeCell ref="N20:N32"/>
    <mergeCell ref="A33:A45"/>
    <mergeCell ref="G33:G45"/>
    <mergeCell ref="H33:H45"/>
    <mergeCell ref="N33:N45"/>
    <mergeCell ref="A46:A58"/>
    <mergeCell ref="G46:G58"/>
    <mergeCell ref="H46:H58"/>
    <mergeCell ref="N46:N58"/>
    <mergeCell ref="A59:A71"/>
    <mergeCell ref="G59:G71"/>
    <mergeCell ref="H59:H71"/>
    <mergeCell ref="N59:N71"/>
    <mergeCell ref="A72:A84"/>
    <mergeCell ref="G72:G84"/>
    <mergeCell ref="H72:H84"/>
    <mergeCell ref="N72:N84"/>
    <mergeCell ref="A85:A97"/>
    <mergeCell ref="G85:G97"/>
    <mergeCell ref="H85:H97"/>
    <mergeCell ref="N85:N97"/>
    <mergeCell ref="A98:A110"/>
    <mergeCell ref="G98:G110"/>
    <mergeCell ref="H98:H110"/>
    <mergeCell ref="N98:N110"/>
    <mergeCell ref="A111:A123"/>
    <mergeCell ref="G111:G123"/>
    <mergeCell ref="H111:H123"/>
    <mergeCell ref="N111:N123"/>
    <mergeCell ref="A124:A136"/>
    <mergeCell ref="G124:G136"/>
    <mergeCell ref="H124:H136"/>
    <mergeCell ref="N124:N136"/>
    <mergeCell ref="A137:A149"/>
    <mergeCell ref="G137:G149"/>
    <mergeCell ref="H137:H149"/>
    <mergeCell ref="N137:N149"/>
    <mergeCell ref="A150:G150"/>
    <mergeCell ref="H150:N150"/>
    <mergeCell ref="K151:N151"/>
    <mergeCell ref="A152:B153"/>
    <mergeCell ref="C152:E152"/>
    <mergeCell ref="F152:G153"/>
    <mergeCell ref="H152:I153"/>
    <mergeCell ref="J152:L152"/>
    <mergeCell ref="M152:N153"/>
    <mergeCell ref="A155:B155"/>
    <mergeCell ref="C155:D155"/>
    <mergeCell ref="A151:C151"/>
    <mergeCell ref="D151:G151"/>
    <mergeCell ref="H151:J151"/>
  </mergeCells>
  <dataValidations count="2">
    <dataValidation type="textLength" operator="greaterThan" allowBlank="1" showErrorMessage="1" errorTitle="Invalid Data Type" error="Please input data in String Data Type" sqref="C154 J154 C7:C149 J7:J149" xr:uid="{4EBF5881-2558-4B4C-B6B1-4B1484F835B2}">
      <formula1>0</formula1>
    </dataValidation>
    <dataValidation type="decimal" allowBlank="1" showErrorMessage="1" errorTitle="Invalid Data Type" error="Please input data in Numeric Data Type" sqref="B158:C160 D7:E149 K7:L149 D154:E154 K154:L154" xr:uid="{A8BE6E53-A4A2-48F5-8471-410C4F30C116}">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FBD81-96B2-4F4E-8332-86F8586C9573}">
  <dimension ref="A1:D50"/>
  <sheetViews>
    <sheetView showGridLines="0" workbookViewId="0"/>
  </sheetViews>
  <sheetFormatPr defaultRowHeight="15"/>
  <cols>
    <col min="1" max="1" width="42.6640625" style="187" bestFit="1" customWidth="1" collapsed="1"/>
    <col min="2" max="2" width="20.5" style="187" bestFit="1" customWidth="1" collapsed="1"/>
    <col min="3" max="3" width="19.6640625" style="187" bestFit="1" customWidth="1" collapsed="1"/>
    <col min="4" max="4" width="42.6640625" style="187" bestFit="1" customWidth="1" collapsed="1"/>
    <col min="5" max="16384" width="9.33203125" style="187" collapsed="1"/>
  </cols>
  <sheetData>
    <row r="1" spans="1:4" ht="17.25">
      <c r="A1" s="186" t="s">
        <v>1752</v>
      </c>
    </row>
    <row r="3" spans="1:4" ht="17.25" customHeight="1">
      <c r="A3" s="408" t="s">
        <v>1753</v>
      </c>
      <c r="B3" s="408"/>
      <c r="C3" s="409" t="s">
        <v>1754</v>
      </c>
      <c r="D3" s="409"/>
    </row>
    <row r="4" spans="1:4" ht="23.25">
      <c r="A4" s="188"/>
      <c r="B4" s="189" t="s">
        <v>17</v>
      </c>
      <c r="C4" s="189" t="s">
        <v>104</v>
      </c>
    </row>
    <row r="5" spans="1:4" ht="15.75" thickBot="1">
      <c r="A5" s="190" t="s">
        <v>1753</v>
      </c>
      <c r="B5" s="191"/>
      <c r="C5" s="191"/>
      <c r="D5" s="192" t="s">
        <v>1754</v>
      </c>
    </row>
    <row r="6" spans="1:4" ht="15.75" thickBot="1">
      <c r="A6" s="193" t="s">
        <v>1755</v>
      </c>
      <c r="B6" s="191"/>
      <c r="C6" s="191"/>
      <c r="D6" s="192" t="s">
        <v>1756</v>
      </c>
    </row>
    <row r="7" spans="1:4" ht="15.75" thickBot="1">
      <c r="A7" s="194" t="s">
        <v>1757</v>
      </c>
      <c r="B7" s="191"/>
      <c r="C7" s="191"/>
      <c r="D7" s="192" t="s">
        <v>1758</v>
      </c>
    </row>
    <row r="8" spans="1:4" ht="15.75" thickBot="1">
      <c r="A8" s="195" t="s">
        <v>1759</v>
      </c>
      <c r="B8" s="196"/>
      <c r="C8" s="196"/>
      <c r="D8" s="192" t="s">
        <v>1760</v>
      </c>
    </row>
    <row r="9" spans="1:4" ht="15.75" thickBot="1">
      <c r="A9" s="195" t="s">
        <v>1761</v>
      </c>
      <c r="B9" s="196"/>
      <c r="C9" s="196"/>
      <c r="D9" s="192" t="s">
        <v>1762</v>
      </c>
    </row>
    <row r="10" spans="1:4" ht="15.75" thickBot="1">
      <c r="A10" s="195" t="s">
        <v>1763</v>
      </c>
      <c r="B10" s="196"/>
      <c r="C10" s="196"/>
      <c r="D10" s="192" t="s">
        <v>1764</v>
      </c>
    </row>
    <row r="11" spans="1:4" ht="15.75" thickBot="1">
      <c r="A11" s="195" t="s">
        <v>1765</v>
      </c>
      <c r="B11" s="196"/>
      <c r="C11" s="196"/>
      <c r="D11" s="192" t="s">
        <v>1766</v>
      </c>
    </row>
    <row r="12" spans="1:4" ht="15.75" thickBot="1">
      <c r="A12" s="195" t="s">
        <v>1767</v>
      </c>
      <c r="B12" s="196"/>
      <c r="C12" s="196"/>
      <c r="D12" s="192" t="s">
        <v>1768</v>
      </c>
    </row>
    <row r="13" spans="1:4" ht="26.25" thickBot="1">
      <c r="A13" s="195" t="s">
        <v>1769</v>
      </c>
      <c r="B13" s="197"/>
      <c r="C13" s="197"/>
      <c r="D13" s="192" t="s">
        <v>1770</v>
      </c>
    </row>
    <row r="14" spans="1:4" ht="15.75" thickBot="1">
      <c r="A14" s="195" t="s">
        <v>1755</v>
      </c>
      <c r="B14" s="196"/>
      <c r="C14" s="196"/>
      <c r="D14" s="192" t="s">
        <v>1771</v>
      </c>
    </row>
    <row r="15" spans="1:4" ht="15.75" thickBot="1">
      <c r="A15" s="195" t="s">
        <v>467</v>
      </c>
      <c r="B15" s="196"/>
      <c r="C15" s="196"/>
      <c r="D15" s="192" t="s">
        <v>468</v>
      </c>
    </row>
    <row r="16" spans="1:4" ht="15.75" thickBot="1">
      <c r="A16" s="195" t="s">
        <v>539</v>
      </c>
      <c r="B16" s="196"/>
      <c r="C16" s="196"/>
      <c r="D16" s="192" t="s">
        <v>540</v>
      </c>
    </row>
    <row r="17" spans="1:4" ht="15.75" thickBot="1">
      <c r="A17" s="193" t="s">
        <v>1293</v>
      </c>
      <c r="B17" s="191"/>
      <c r="C17" s="191"/>
      <c r="D17" s="192" t="s">
        <v>1295</v>
      </c>
    </row>
    <row r="18" spans="1:4" ht="15.75" thickBot="1">
      <c r="A18" s="194" t="s">
        <v>1772</v>
      </c>
      <c r="B18" s="191"/>
      <c r="C18" s="191"/>
      <c r="D18" s="192" t="s">
        <v>1773</v>
      </c>
    </row>
    <row r="19" spans="1:4" ht="15.75" thickBot="1">
      <c r="A19" s="195" t="s">
        <v>1774</v>
      </c>
      <c r="B19" s="196"/>
      <c r="C19" s="196"/>
      <c r="D19" s="192" t="s">
        <v>1775</v>
      </c>
    </row>
    <row r="20" spans="1:4" ht="15.75" thickBot="1">
      <c r="A20" s="195" t="s">
        <v>1776</v>
      </c>
      <c r="B20" s="196"/>
      <c r="C20" s="196"/>
      <c r="D20" s="192" t="s">
        <v>1777</v>
      </c>
    </row>
    <row r="21" spans="1:4" ht="15.75" thickBot="1">
      <c r="A21" s="195" t="s">
        <v>1778</v>
      </c>
      <c r="B21" s="196"/>
      <c r="C21" s="196"/>
      <c r="D21" s="192" t="s">
        <v>1779</v>
      </c>
    </row>
    <row r="22" spans="1:4" ht="15.75" thickBot="1">
      <c r="A22" s="195" t="s">
        <v>1780</v>
      </c>
      <c r="B22" s="196">
        <v>102334556817</v>
      </c>
      <c r="C22" s="196">
        <v>91639987248</v>
      </c>
      <c r="D22" s="192" t="s">
        <v>1781</v>
      </c>
    </row>
    <row r="23" spans="1:4" ht="15.75" thickBot="1">
      <c r="A23" s="195" t="s">
        <v>1782</v>
      </c>
      <c r="B23" s="196"/>
      <c r="C23" s="196"/>
      <c r="D23" s="192" t="s">
        <v>1783</v>
      </c>
    </row>
    <row r="24" spans="1:4" ht="15.75" thickBot="1">
      <c r="A24" s="195" t="s">
        <v>1784</v>
      </c>
      <c r="B24" s="196">
        <v>14375378276</v>
      </c>
      <c r="C24" s="196">
        <v>12247231098</v>
      </c>
      <c r="D24" s="192" t="s">
        <v>1785</v>
      </c>
    </row>
    <row r="25" spans="1:4" ht="15.75" thickBot="1">
      <c r="A25" s="195" t="s">
        <v>1786</v>
      </c>
      <c r="B25" s="196"/>
      <c r="C25" s="196"/>
      <c r="D25" s="192" t="s">
        <v>1787</v>
      </c>
    </row>
    <row r="26" spans="1:4" ht="15.75" thickBot="1">
      <c r="A26" s="195" t="s">
        <v>1788</v>
      </c>
      <c r="B26" s="196"/>
      <c r="C26" s="196"/>
      <c r="D26" s="192" t="s">
        <v>1789</v>
      </c>
    </row>
    <row r="27" spans="1:4" ht="26.25" thickBot="1">
      <c r="A27" s="195" t="s">
        <v>1790</v>
      </c>
      <c r="B27" s="196"/>
      <c r="C27" s="196"/>
      <c r="D27" s="192" t="s">
        <v>1791</v>
      </c>
    </row>
    <row r="28" spans="1:4" ht="26.25" thickBot="1">
      <c r="A28" s="195" t="s">
        <v>1792</v>
      </c>
      <c r="B28" s="196"/>
      <c r="C28" s="196"/>
      <c r="D28" s="192" t="s">
        <v>1793</v>
      </c>
    </row>
    <row r="29" spans="1:4" ht="15.75" thickBot="1">
      <c r="A29" s="195" t="s">
        <v>1794</v>
      </c>
      <c r="B29" s="196"/>
      <c r="C29" s="196"/>
      <c r="D29" s="192" t="s">
        <v>1795</v>
      </c>
    </row>
    <row r="30" spans="1:4" ht="15.75" thickBot="1">
      <c r="A30" s="195" t="s">
        <v>1796</v>
      </c>
      <c r="B30" s="196"/>
      <c r="C30" s="196"/>
      <c r="D30" s="192" t="s">
        <v>1797</v>
      </c>
    </row>
    <row r="31" spans="1:4" ht="15.75" thickBot="1">
      <c r="A31" s="195" t="s">
        <v>1798</v>
      </c>
      <c r="B31" s="196">
        <v>116709935093</v>
      </c>
      <c r="C31" s="196">
        <v>103887218346</v>
      </c>
      <c r="D31" s="192" t="s">
        <v>1799</v>
      </c>
    </row>
    <row r="32" spans="1:4" ht="26.25" thickBot="1">
      <c r="A32" s="195" t="s">
        <v>1800</v>
      </c>
      <c r="B32" s="197"/>
      <c r="C32" s="197"/>
      <c r="D32" s="192" t="s">
        <v>1801</v>
      </c>
    </row>
    <row r="33" spans="1:4" ht="15.75" thickBot="1">
      <c r="A33" s="195" t="s">
        <v>1293</v>
      </c>
      <c r="B33" s="196">
        <v>116709935093</v>
      </c>
      <c r="C33" s="196">
        <v>103887218346</v>
      </c>
      <c r="D33" s="192" t="s">
        <v>1295</v>
      </c>
    </row>
    <row r="34" spans="1:4" ht="15.75" thickBot="1">
      <c r="A34" s="195" t="s">
        <v>465</v>
      </c>
      <c r="B34" s="196">
        <v>116709935093</v>
      </c>
      <c r="C34" s="196">
        <v>103887218346</v>
      </c>
      <c r="D34" s="192" t="s">
        <v>466</v>
      </c>
    </row>
    <row r="35" spans="1:4" ht="15.75" thickBot="1">
      <c r="A35" s="195" t="s">
        <v>541</v>
      </c>
      <c r="B35" s="196"/>
      <c r="C35" s="196"/>
      <c r="D35" s="192" t="s">
        <v>538</v>
      </c>
    </row>
    <row r="36" spans="1:4" ht="17.25" customHeight="1">
      <c r="A36" s="410" t="s">
        <v>1800</v>
      </c>
      <c r="B36" s="410"/>
      <c r="C36" s="411" t="s">
        <v>1801</v>
      </c>
      <c r="D36" s="411"/>
    </row>
    <row r="37" spans="1:4" ht="23.25">
      <c r="A37" s="188"/>
      <c r="B37" s="189" t="s">
        <v>102</v>
      </c>
      <c r="C37" s="189" t="s">
        <v>104</v>
      </c>
    </row>
    <row r="38" spans="1:4" ht="15.75" thickBot="1">
      <c r="A38" s="190" t="s">
        <v>1800</v>
      </c>
      <c r="B38" s="191"/>
      <c r="C38" s="191"/>
      <c r="D38" s="192" t="s">
        <v>1801</v>
      </c>
    </row>
    <row r="39" spans="1:4" ht="26.25" thickBot="1">
      <c r="A39" s="193" t="s">
        <v>1802</v>
      </c>
      <c r="B39" s="191"/>
      <c r="C39" s="191"/>
      <c r="D39" s="192" t="s">
        <v>1803</v>
      </c>
    </row>
    <row r="40" spans="1:4" ht="26.25" thickBot="1">
      <c r="A40" s="194" t="s">
        <v>1804</v>
      </c>
      <c r="B40" s="196"/>
      <c r="C40" s="196"/>
      <c r="D40" s="192" t="s">
        <v>1805</v>
      </c>
    </row>
    <row r="41" spans="1:4" ht="26.25" thickBot="1">
      <c r="A41" s="194" t="s">
        <v>1806</v>
      </c>
      <c r="B41" s="196"/>
      <c r="C41" s="196"/>
      <c r="D41" s="192" t="s">
        <v>1807</v>
      </c>
    </row>
    <row r="42" spans="1:4" ht="26.25" thickBot="1">
      <c r="A42" s="194" t="s">
        <v>1808</v>
      </c>
      <c r="B42" s="196"/>
      <c r="C42" s="196"/>
      <c r="D42" s="192" t="s">
        <v>1809</v>
      </c>
    </row>
    <row r="43" spans="1:4" ht="26.25" thickBot="1">
      <c r="A43" s="193" t="s">
        <v>1810</v>
      </c>
      <c r="B43" s="191"/>
      <c r="C43" s="191"/>
      <c r="D43" s="192" t="s">
        <v>1811</v>
      </c>
    </row>
    <row r="44" spans="1:4" ht="26.25" thickBot="1">
      <c r="A44" s="194" t="s">
        <v>1812</v>
      </c>
      <c r="B44" s="196"/>
      <c r="C44" s="196"/>
      <c r="D44" s="192" t="s">
        <v>1813</v>
      </c>
    </row>
    <row r="45" spans="1:4" ht="39" thickBot="1">
      <c r="A45" s="194" t="s">
        <v>1814</v>
      </c>
      <c r="B45" s="196"/>
      <c r="C45" s="196"/>
      <c r="D45" s="192" t="s">
        <v>1815</v>
      </c>
    </row>
    <row r="46" spans="1:4" ht="26.25" thickBot="1">
      <c r="A46" s="194" t="s">
        <v>1816</v>
      </c>
      <c r="B46" s="196"/>
      <c r="C46" s="196"/>
      <c r="D46" s="192" t="s">
        <v>1817</v>
      </c>
    </row>
    <row r="47" spans="1:4" ht="26.25" thickBot="1">
      <c r="A47" s="193" t="s">
        <v>1818</v>
      </c>
      <c r="B47" s="191"/>
      <c r="C47" s="191"/>
      <c r="D47" s="192" t="s">
        <v>1819</v>
      </c>
    </row>
    <row r="48" spans="1:4" ht="26.25" thickBot="1">
      <c r="A48" s="194" t="s">
        <v>1820</v>
      </c>
      <c r="B48" s="196"/>
      <c r="C48" s="196"/>
      <c r="D48" s="192" t="s">
        <v>1821</v>
      </c>
    </row>
    <row r="49" spans="1:4" ht="26.25" thickBot="1">
      <c r="A49" s="194" t="s">
        <v>1822</v>
      </c>
      <c r="B49" s="196"/>
      <c r="C49" s="196"/>
      <c r="D49" s="192" t="s">
        <v>1823</v>
      </c>
    </row>
    <row r="50" spans="1:4" ht="26.25" thickBot="1">
      <c r="A50" s="194" t="s">
        <v>1824</v>
      </c>
      <c r="B50" s="196"/>
      <c r="C50" s="196"/>
      <c r="D50" s="192" t="s">
        <v>1825</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E8ECDDB6-B81D-48FF-AD90-67BA18327FE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8CA0-02A4-45DF-8051-40DF2B76EC37}">
  <dimension ref="A1:C6"/>
  <sheetViews>
    <sheetView showGridLines="0" workbookViewId="0">
      <selection sqref="A1:C1"/>
    </sheetView>
  </sheetViews>
  <sheetFormatPr defaultRowHeight="15"/>
  <cols>
    <col min="1" max="1" width="41.83203125" style="198" bestFit="1" customWidth="1" collapsed="1"/>
    <col min="2" max="2" width="33.33203125" style="198" customWidth="1" collapsed="1"/>
    <col min="3" max="3" width="34.1640625" style="198" bestFit="1" customWidth="1" collapsed="1"/>
    <col min="4" max="16384" width="9.33203125" style="198" collapsed="1"/>
  </cols>
  <sheetData>
    <row r="1" spans="1:3" ht="34.5" customHeight="1">
      <c r="A1" s="412" t="s">
        <v>1826</v>
      </c>
      <c r="B1" s="413"/>
      <c r="C1" s="413"/>
    </row>
    <row r="3" spans="1:3" ht="17.25" customHeight="1">
      <c r="A3" s="199" t="s">
        <v>1476</v>
      </c>
      <c r="B3" s="414" t="s">
        <v>1477</v>
      </c>
      <c r="C3" s="414"/>
    </row>
    <row r="4" spans="1:3">
      <c r="A4" s="200"/>
      <c r="B4" s="201" t="s">
        <v>102</v>
      </c>
    </row>
    <row r="5" spans="1:3" ht="15.75" thickBot="1">
      <c r="A5" s="202" t="s">
        <v>1476</v>
      </c>
      <c r="B5" s="203"/>
      <c r="C5" s="204" t="s">
        <v>1477</v>
      </c>
    </row>
    <row r="6" spans="1:3" ht="75" customHeight="1" thickBot="1">
      <c r="A6" s="205" t="s">
        <v>1827</v>
      </c>
      <c r="B6" s="206" t="s">
        <v>1828</v>
      </c>
      <c r="C6" s="204" t="s">
        <v>1829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E353555C-4BF0-4F5D-9A9E-93156AC9B389}">
      <formula1>0</formula1>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2B224-96F9-4F07-98AC-323BCC3D4A0B}">
  <dimension ref="A1:J32"/>
  <sheetViews>
    <sheetView showGridLines="0" workbookViewId="0"/>
  </sheetViews>
  <sheetFormatPr defaultRowHeight="15"/>
  <cols>
    <col min="1" max="1" width="22.5" style="208" customWidth="1" collapsed="1"/>
    <col min="2" max="2" width="28.83203125" style="208" customWidth="1" collapsed="1"/>
    <col min="3" max="3" width="30" style="208" bestFit="1" customWidth="1" collapsed="1"/>
    <col min="4" max="4" width="15.6640625" style="208" bestFit="1" customWidth="1" collapsed="1"/>
    <col min="5" max="5" width="14" style="208" bestFit="1" customWidth="1" collapsed="1"/>
    <col min="6" max="6" width="22.5" style="208" customWidth="1" collapsed="1"/>
    <col min="7" max="7" width="28.83203125" style="208" customWidth="1" collapsed="1"/>
    <col min="8" max="8" width="30" style="208" bestFit="1" customWidth="1" collapsed="1"/>
    <col min="9" max="9" width="15.6640625" style="208" bestFit="1" customWidth="1" collapsed="1"/>
    <col min="10" max="10" width="14" style="208" bestFit="1" customWidth="1" collapsed="1"/>
    <col min="11" max="16384" width="9.33203125" style="208" collapsed="1"/>
  </cols>
  <sheetData>
    <row r="1" spans="1:10" ht="17.25">
      <c r="A1" s="207" t="s">
        <v>1830</v>
      </c>
    </row>
    <row r="3" spans="1:10" ht="17.25" customHeight="1">
      <c r="A3" s="415" t="s">
        <v>17</v>
      </c>
      <c r="B3" s="415"/>
      <c r="C3" s="415"/>
      <c r="D3" s="415"/>
      <c r="E3" s="415"/>
      <c r="F3" s="416" t="s">
        <v>106</v>
      </c>
      <c r="G3" s="416"/>
      <c r="H3" s="416"/>
      <c r="I3" s="416"/>
      <c r="J3" s="416"/>
    </row>
    <row r="4" spans="1:10" ht="34.5" customHeight="1">
      <c r="A4" s="415" t="s">
        <v>1831</v>
      </c>
      <c r="B4" s="415"/>
      <c r="C4" s="416" t="s">
        <v>1832</v>
      </c>
      <c r="D4" s="416"/>
      <c r="E4" s="416"/>
      <c r="F4" s="415" t="s">
        <v>1831</v>
      </c>
      <c r="G4" s="415"/>
      <c r="H4" s="416" t="s">
        <v>1832</v>
      </c>
      <c r="I4" s="416"/>
      <c r="J4" s="416"/>
    </row>
    <row r="5" spans="1:10" ht="23.25">
      <c r="A5" s="423"/>
      <c r="B5" s="423"/>
      <c r="C5" s="209" t="s">
        <v>1833</v>
      </c>
      <c r="D5" s="423"/>
      <c r="E5" s="423"/>
      <c r="F5" s="423"/>
      <c r="G5" s="423"/>
      <c r="H5" s="209" t="s">
        <v>1833</v>
      </c>
      <c r="I5" s="423"/>
      <c r="J5" s="423"/>
    </row>
    <row r="6" spans="1:10">
      <c r="A6" s="423"/>
      <c r="B6" s="423"/>
      <c r="C6" s="209" t="s">
        <v>581</v>
      </c>
      <c r="D6" s="423"/>
      <c r="E6" s="423"/>
      <c r="F6" s="423"/>
      <c r="G6" s="423"/>
      <c r="H6" s="209" t="s">
        <v>581</v>
      </c>
      <c r="I6" s="423"/>
      <c r="J6" s="423"/>
    </row>
    <row r="7" spans="1:10" ht="15.75" thickBot="1">
      <c r="A7" s="418" t="s">
        <v>1548</v>
      </c>
      <c r="B7" s="210" t="s">
        <v>1612</v>
      </c>
      <c r="C7" s="211">
        <v>1076738863001</v>
      </c>
      <c r="D7" s="212" t="s">
        <v>1612</v>
      </c>
      <c r="E7" s="421" t="s">
        <v>1613</v>
      </c>
      <c r="F7" s="418" t="s">
        <v>1548</v>
      </c>
      <c r="G7" s="210" t="s">
        <v>1612</v>
      </c>
      <c r="H7" s="211">
        <v>702887740905</v>
      </c>
      <c r="I7" s="212" t="s">
        <v>1612</v>
      </c>
      <c r="J7" s="421" t="s">
        <v>1613</v>
      </c>
    </row>
    <row r="8" spans="1:10" ht="15.75" thickBot="1">
      <c r="A8" s="418"/>
      <c r="B8" s="210" t="s">
        <v>1614</v>
      </c>
      <c r="C8" s="211">
        <v>44925395045</v>
      </c>
      <c r="D8" s="212" t="s">
        <v>1614</v>
      </c>
      <c r="E8" s="421"/>
      <c r="F8" s="418"/>
      <c r="G8" s="210" t="s">
        <v>1614</v>
      </c>
      <c r="H8" s="211">
        <v>3144454313</v>
      </c>
      <c r="I8" s="212" t="s">
        <v>1614</v>
      </c>
      <c r="J8" s="421"/>
    </row>
    <row r="9" spans="1:10" ht="15.75" thickBot="1">
      <c r="A9" s="418"/>
      <c r="B9" s="210" t="s">
        <v>1615</v>
      </c>
      <c r="C9" s="211"/>
      <c r="D9" s="212" t="s">
        <v>1615</v>
      </c>
      <c r="E9" s="421"/>
      <c r="F9" s="418"/>
      <c r="G9" s="210" t="s">
        <v>1615</v>
      </c>
      <c r="H9" s="211"/>
      <c r="I9" s="212" t="s">
        <v>1615</v>
      </c>
      <c r="J9" s="421"/>
    </row>
    <row r="10" spans="1:10" ht="15.75" thickBot="1">
      <c r="A10" s="418"/>
      <c r="B10" s="210" t="s">
        <v>1616</v>
      </c>
      <c r="C10" s="211">
        <v>2930040</v>
      </c>
      <c r="D10" s="212" t="s">
        <v>1616</v>
      </c>
      <c r="E10" s="421"/>
      <c r="F10" s="418"/>
      <c r="G10" s="210" t="s">
        <v>1616</v>
      </c>
      <c r="H10" s="211"/>
      <c r="I10" s="212" t="s">
        <v>1616</v>
      </c>
      <c r="J10" s="421"/>
    </row>
    <row r="11" spans="1:10" ht="15.75" thickBot="1">
      <c r="A11" s="418"/>
      <c r="B11" s="210" t="s">
        <v>1617</v>
      </c>
      <c r="C11" s="211">
        <v>417308880</v>
      </c>
      <c r="D11" s="212" t="s">
        <v>1617</v>
      </c>
      <c r="E11" s="421"/>
      <c r="F11" s="418"/>
      <c r="G11" s="210" t="s">
        <v>1617</v>
      </c>
      <c r="H11" s="211">
        <v>371194814</v>
      </c>
      <c r="I11" s="212" t="s">
        <v>1617</v>
      </c>
      <c r="J11" s="421"/>
    </row>
    <row r="12" spans="1:10" ht="15.75" thickBot="1">
      <c r="A12" s="418"/>
      <c r="B12" s="210" t="s">
        <v>1618</v>
      </c>
      <c r="C12" s="211"/>
      <c r="D12" s="212" t="s">
        <v>1618</v>
      </c>
      <c r="E12" s="421"/>
      <c r="F12" s="418"/>
      <c r="G12" s="210" t="s">
        <v>1618</v>
      </c>
      <c r="H12" s="211"/>
      <c r="I12" s="212" t="s">
        <v>1618</v>
      </c>
      <c r="J12" s="421"/>
    </row>
    <row r="13" spans="1:10" ht="15.75" thickBot="1">
      <c r="A13" s="418"/>
      <c r="B13" s="210" t="s">
        <v>1619</v>
      </c>
      <c r="C13" s="211"/>
      <c r="D13" s="212" t="s">
        <v>1619</v>
      </c>
      <c r="E13" s="421"/>
      <c r="F13" s="418"/>
      <c r="G13" s="210" t="s">
        <v>1619</v>
      </c>
      <c r="H13" s="211"/>
      <c r="I13" s="212" t="s">
        <v>1619</v>
      </c>
      <c r="J13" s="421"/>
    </row>
    <row r="14" spans="1:10" ht="15.75" thickBot="1">
      <c r="A14" s="418"/>
      <c r="B14" s="210" t="s">
        <v>1620</v>
      </c>
      <c r="C14" s="211"/>
      <c r="D14" s="212" t="s">
        <v>1620</v>
      </c>
      <c r="E14" s="421"/>
      <c r="F14" s="418"/>
      <c r="G14" s="210" t="s">
        <v>1620</v>
      </c>
      <c r="H14" s="211"/>
      <c r="I14" s="212" t="s">
        <v>1620</v>
      </c>
      <c r="J14" s="421"/>
    </row>
    <row r="15" spans="1:10" ht="15.75" thickBot="1">
      <c r="A15" s="418"/>
      <c r="B15" s="210" t="s">
        <v>1621</v>
      </c>
      <c r="C15" s="211">
        <v>54991201860</v>
      </c>
      <c r="D15" s="212" t="s">
        <v>1621</v>
      </c>
      <c r="E15" s="421"/>
      <c r="F15" s="418"/>
      <c r="G15" s="210" t="s">
        <v>1621</v>
      </c>
      <c r="H15" s="211">
        <v>82039534823</v>
      </c>
      <c r="I15" s="212" t="s">
        <v>1621</v>
      </c>
      <c r="J15" s="421"/>
    </row>
    <row r="16" spans="1:10" ht="15.75" thickBot="1">
      <c r="A16" s="418"/>
      <c r="B16" s="210" t="s">
        <v>1622</v>
      </c>
      <c r="C16" s="211">
        <v>35355459287</v>
      </c>
      <c r="D16" s="212" t="s">
        <v>1622</v>
      </c>
      <c r="E16" s="421"/>
      <c r="F16" s="418"/>
      <c r="G16" s="210" t="s">
        <v>1622</v>
      </c>
      <c r="H16" s="211">
        <v>19393530821</v>
      </c>
      <c r="I16" s="212" t="s">
        <v>1622</v>
      </c>
      <c r="J16" s="421"/>
    </row>
    <row r="17" spans="1:10" ht="15.75" thickBot="1">
      <c r="A17" s="418"/>
      <c r="B17" s="210" t="s">
        <v>1623</v>
      </c>
      <c r="C17" s="211">
        <v>666558200059</v>
      </c>
      <c r="D17" s="212" t="s">
        <v>1623</v>
      </c>
      <c r="E17" s="421"/>
      <c r="F17" s="418"/>
      <c r="G17" s="210" t="s">
        <v>1623</v>
      </c>
      <c r="H17" s="211">
        <v>716347739173</v>
      </c>
      <c r="I17" s="212" t="s">
        <v>1623</v>
      </c>
      <c r="J17" s="421"/>
    </row>
    <row r="18" spans="1:10" ht="15.75" thickBot="1">
      <c r="A18" s="418"/>
      <c r="B18" s="210" t="s">
        <v>1624</v>
      </c>
      <c r="C18" s="211">
        <v>8893422190</v>
      </c>
      <c r="D18" s="212" t="s">
        <v>1625</v>
      </c>
      <c r="E18" s="421"/>
      <c r="F18" s="418"/>
      <c r="G18" s="210" t="s">
        <v>1624</v>
      </c>
      <c r="H18" s="211">
        <v>84338450</v>
      </c>
      <c r="I18" s="212" t="s">
        <v>1625</v>
      </c>
      <c r="J18" s="421"/>
    </row>
    <row r="19" spans="1:10" ht="15.75" thickBot="1">
      <c r="A19" s="419"/>
      <c r="B19" s="210" t="s">
        <v>1626</v>
      </c>
      <c r="C19" s="211">
        <v>1887882780362</v>
      </c>
      <c r="D19" s="212" t="s">
        <v>1627</v>
      </c>
      <c r="E19" s="422"/>
      <c r="F19" s="419"/>
      <c r="G19" s="210" t="s">
        <v>1626</v>
      </c>
      <c r="H19" s="211">
        <v>1524268533299</v>
      </c>
      <c r="I19" s="212" t="s">
        <v>1627</v>
      </c>
      <c r="J19" s="422"/>
    </row>
    <row r="20" spans="1:10" ht="15.75" thickBot="1">
      <c r="A20" s="417" t="s">
        <v>1518</v>
      </c>
      <c r="B20" s="210" t="s">
        <v>1612</v>
      </c>
      <c r="C20" s="211"/>
      <c r="D20" s="212" t="s">
        <v>1612</v>
      </c>
      <c r="E20" s="420" t="s">
        <v>1628</v>
      </c>
      <c r="F20" s="417" t="s">
        <v>1518</v>
      </c>
      <c r="G20" s="210" t="s">
        <v>1612</v>
      </c>
      <c r="H20" s="211"/>
      <c r="I20" s="212" t="s">
        <v>1612</v>
      </c>
      <c r="J20" s="420" t="s">
        <v>1628</v>
      </c>
    </row>
    <row r="21" spans="1:10" ht="15.75" thickBot="1">
      <c r="A21" s="418"/>
      <c r="B21" s="210" t="s">
        <v>1614</v>
      </c>
      <c r="C21" s="211"/>
      <c r="D21" s="212" t="s">
        <v>1614</v>
      </c>
      <c r="E21" s="421"/>
      <c r="F21" s="418"/>
      <c r="G21" s="210" t="s">
        <v>1614</v>
      </c>
      <c r="H21" s="211"/>
      <c r="I21" s="212" t="s">
        <v>1614</v>
      </c>
      <c r="J21" s="421"/>
    </row>
    <row r="22" spans="1:10" ht="15.75" thickBot="1">
      <c r="A22" s="418"/>
      <c r="B22" s="210" t="s">
        <v>1615</v>
      </c>
      <c r="C22" s="211"/>
      <c r="D22" s="212" t="s">
        <v>1615</v>
      </c>
      <c r="E22" s="421"/>
      <c r="F22" s="418"/>
      <c r="G22" s="210" t="s">
        <v>1615</v>
      </c>
      <c r="H22" s="211"/>
      <c r="I22" s="212" t="s">
        <v>1615</v>
      </c>
      <c r="J22" s="421"/>
    </row>
    <row r="23" spans="1:10" ht="15.75" thickBot="1">
      <c r="A23" s="418"/>
      <c r="B23" s="210" t="s">
        <v>1616</v>
      </c>
      <c r="C23" s="211"/>
      <c r="D23" s="212" t="s">
        <v>1616</v>
      </c>
      <c r="E23" s="421"/>
      <c r="F23" s="418"/>
      <c r="G23" s="210" t="s">
        <v>1616</v>
      </c>
      <c r="H23" s="211"/>
      <c r="I23" s="212" t="s">
        <v>1616</v>
      </c>
      <c r="J23" s="421"/>
    </row>
    <row r="24" spans="1:10" ht="15.75" thickBot="1">
      <c r="A24" s="418"/>
      <c r="B24" s="210" t="s">
        <v>1617</v>
      </c>
      <c r="C24" s="211"/>
      <c r="D24" s="212" t="s">
        <v>1617</v>
      </c>
      <c r="E24" s="421"/>
      <c r="F24" s="418"/>
      <c r="G24" s="210" t="s">
        <v>1617</v>
      </c>
      <c r="H24" s="211"/>
      <c r="I24" s="212" t="s">
        <v>1617</v>
      </c>
      <c r="J24" s="421"/>
    </row>
    <row r="25" spans="1:10" ht="15.75" thickBot="1">
      <c r="A25" s="418"/>
      <c r="B25" s="210" t="s">
        <v>1618</v>
      </c>
      <c r="C25" s="211"/>
      <c r="D25" s="212" t="s">
        <v>1618</v>
      </c>
      <c r="E25" s="421"/>
      <c r="F25" s="418"/>
      <c r="G25" s="210" t="s">
        <v>1618</v>
      </c>
      <c r="H25" s="211"/>
      <c r="I25" s="212" t="s">
        <v>1618</v>
      </c>
      <c r="J25" s="421"/>
    </row>
    <row r="26" spans="1:10" ht="15.75" thickBot="1">
      <c r="A26" s="418"/>
      <c r="B26" s="210" t="s">
        <v>1619</v>
      </c>
      <c r="C26" s="211"/>
      <c r="D26" s="212" t="s">
        <v>1619</v>
      </c>
      <c r="E26" s="421"/>
      <c r="F26" s="418"/>
      <c r="G26" s="210" t="s">
        <v>1619</v>
      </c>
      <c r="H26" s="211"/>
      <c r="I26" s="212" t="s">
        <v>1619</v>
      </c>
      <c r="J26" s="421"/>
    </row>
    <row r="27" spans="1:10" ht="15.75" thickBot="1">
      <c r="A27" s="418"/>
      <c r="B27" s="210" t="s">
        <v>1620</v>
      </c>
      <c r="C27" s="211"/>
      <c r="D27" s="212" t="s">
        <v>1620</v>
      </c>
      <c r="E27" s="421"/>
      <c r="F27" s="418"/>
      <c r="G27" s="210" t="s">
        <v>1620</v>
      </c>
      <c r="H27" s="211"/>
      <c r="I27" s="212" t="s">
        <v>1620</v>
      </c>
      <c r="J27" s="421"/>
    </row>
    <row r="28" spans="1:10" ht="15.75" thickBot="1">
      <c r="A28" s="418"/>
      <c r="B28" s="210" t="s">
        <v>1621</v>
      </c>
      <c r="C28" s="211"/>
      <c r="D28" s="212" t="s">
        <v>1621</v>
      </c>
      <c r="E28" s="421"/>
      <c r="F28" s="418"/>
      <c r="G28" s="210" t="s">
        <v>1621</v>
      </c>
      <c r="H28" s="211"/>
      <c r="I28" s="212" t="s">
        <v>1621</v>
      </c>
      <c r="J28" s="421"/>
    </row>
    <row r="29" spans="1:10" ht="15.75" thickBot="1">
      <c r="A29" s="418"/>
      <c r="B29" s="210" t="s">
        <v>1622</v>
      </c>
      <c r="C29" s="211"/>
      <c r="D29" s="212" t="s">
        <v>1622</v>
      </c>
      <c r="E29" s="421"/>
      <c r="F29" s="418"/>
      <c r="G29" s="210" t="s">
        <v>1622</v>
      </c>
      <c r="H29" s="211"/>
      <c r="I29" s="212" t="s">
        <v>1622</v>
      </c>
      <c r="J29" s="421"/>
    </row>
    <row r="30" spans="1:10" ht="15.75" thickBot="1">
      <c r="A30" s="418"/>
      <c r="B30" s="210" t="s">
        <v>1623</v>
      </c>
      <c r="C30" s="211"/>
      <c r="D30" s="212" t="s">
        <v>1623</v>
      </c>
      <c r="E30" s="421"/>
      <c r="F30" s="418"/>
      <c r="G30" s="210" t="s">
        <v>1623</v>
      </c>
      <c r="H30" s="211"/>
      <c r="I30" s="212" t="s">
        <v>1623</v>
      </c>
      <c r="J30" s="421"/>
    </row>
    <row r="31" spans="1:10" ht="15.75" thickBot="1">
      <c r="A31" s="418"/>
      <c r="B31" s="210" t="s">
        <v>1624</v>
      </c>
      <c r="C31" s="211"/>
      <c r="D31" s="212" t="s">
        <v>1625</v>
      </c>
      <c r="E31" s="421"/>
      <c r="F31" s="418"/>
      <c r="G31" s="210" t="s">
        <v>1624</v>
      </c>
      <c r="H31" s="211"/>
      <c r="I31" s="212" t="s">
        <v>1625</v>
      </c>
      <c r="J31" s="421"/>
    </row>
    <row r="32" spans="1:10" ht="15.75" thickBot="1">
      <c r="A32" s="419"/>
      <c r="B32" s="210" t="s">
        <v>1626</v>
      </c>
      <c r="C32" s="211"/>
      <c r="D32" s="212" t="s">
        <v>1627</v>
      </c>
      <c r="E32" s="422"/>
      <c r="F32" s="419"/>
      <c r="G32" s="210" t="s">
        <v>1626</v>
      </c>
      <c r="H32" s="211"/>
      <c r="I32" s="212" t="s">
        <v>1627</v>
      </c>
      <c r="J32" s="422"/>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4FC9066A-DA76-45F0-B046-477A1A80B1C5}">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CDD7E-7A46-4B6A-BEEA-9BCC9EB5703E}">
  <dimension ref="A1:J47"/>
  <sheetViews>
    <sheetView showGridLines="0" workbookViewId="0"/>
  </sheetViews>
  <sheetFormatPr defaultRowHeight="15"/>
  <cols>
    <col min="1" max="1" width="23.6640625" style="214" customWidth="1" collapsed="1"/>
    <col min="2" max="2" width="23" style="214" customWidth="1" collapsed="1"/>
    <col min="3" max="3" width="30" style="214" bestFit="1" customWidth="1" collapsed="1"/>
    <col min="4" max="4" width="20.6640625" style="214" bestFit="1" customWidth="1" collapsed="1"/>
    <col min="5" max="5" width="12.33203125" style="214" bestFit="1" customWidth="1" collapsed="1"/>
    <col min="6" max="6" width="23.6640625" style="214" customWidth="1" collapsed="1"/>
    <col min="7" max="7" width="23" style="214" customWidth="1" collapsed="1"/>
    <col min="8" max="8" width="30" style="214" bestFit="1" customWidth="1" collapsed="1"/>
    <col min="9" max="9" width="20.6640625" style="214" bestFit="1" customWidth="1" collapsed="1"/>
    <col min="10" max="10" width="12.33203125" style="214" bestFit="1" customWidth="1" collapsed="1"/>
    <col min="11" max="16384" width="9.33203125" style="214" collapsed="1"/>
  </cols>
  <sheetData>
    <row r="1" spans="1:10" ht="17.25">
      <c r="A1" s="213" t="s">
        <v>1834</v>
      </c>
    </row>
    <row r="3" spans="1:10" ht="17.25" customHeight="1">
      <c r="A3" s="424" t="s">
        <v>17</v>
      </c>
      <c r="B3" s="424"/>
      <c r="C3" s="424"/>
      <c r="D3" s="424"/>
      <c r="E3" s="424"/>
      <c r="F3" s="425" t="s">
        <v>106</v>
      </c>
      <c r="G3" s="425"/>
      <c r="H3" s="425"/>
      <c r="I3" s="425"/>
      <c r="J3" s="425"/>
    </row>
    <row r="4" spans="1:10" ht="17.25" customHeight="1">
      <c r="A4" s="424" t="s">
        <v>1835</v>
      </c>
      <c r="B4" s="424"/>
      <c r="C4" s="425" t="s">
        <v>1836</v>
      </c>
      <c r="D4" s="425"/>
      <c r="E4" s="425"/>
      <c r="F4" s="424" t="s">
        <v>1835</v>
      </c>
      <c r="G4" s="424"/>
      <c r="H4" s="425" t="s">
        <v>1836</v>
      </c>
      <c r="I4" s="425"/>
      <c r="J4" s="425"/>
    </row>
    <row r="5" spans="1:10" ht="23.25">
      <c r="A5" s="426"/>
      <c r="B5" s="426"/>
      <c r="C5" s="215" t="s">
        <v>1833</v>
      </c>
      <c r="D5" s="426"/>
      <c r="E5" s="426"/>
      <c r="F5" s="426"/>
      <c r="G5" s="426"/>
      <c r="H5" s="215" t="s">
        <v>1833</v>
      </c>
      <c r="I5" s="426"/>
      <c r="J5" s="426"/>
    </row>
    <row r="6" spans="1:10">
      <c r="A6" s="426"/>
      <c r="B6" s="426"/>
      <c r="C6" s="215" t="s">
        <v>581</v>
      </c>
      <c r="D6" s="426"/>
      <c r="E6" s="426"/>
      <c r="F6" s="426"/>
      <c r="G6" s="426"/>
      <c r="H6" s="215" t="s">
        <v>581</v>
      </c>
      <c r="I6" s="426"/>
      <c r="J6" s="426"/>
    </row>
    <row r="7" spans="1:10" ht="15.75" thickBot="1">
      <c r="A7" s="429" t="s">
        <v>1637</v>
      </c>
      <c r="B7" s="216" t="s">
        <v>1638</v>
      </c>
      <c r="C7" s="217">
        <v>78931373021</v>
      </c>
      <c r="D7" s="218" t="s">
        <v>1639</v>
      </c>
      <c r="E7" s="431" t="s">
        <v>1640</v>
      </c>
      <c r="F7" s="429" t="s">
        <v>1637</v>
      </c>
      <c r="G7" s="216" t="s">
        <v>1638</v>
      </c>
      <c r="H7" s="217">
        <v>113543522957</v>
      </c>
      <c r="I7" s="218" t="s">
        <v>1639</v>
      </c>
      <c r="J7" s="431" t="s">
        <v>1640</v>
      </c>
    </row>
    <row r="8" spans="1:10" ht="15.75" thickBot="1">
      <c r="A8" s="429"/>
      <c r="B8" s="216" t="s">
        <v>1641</v>
      </c>
      <c r="C8" s="217"/>
      <c r="D8" s="218" t="s">
        <v>1642</v>
      </c>
      <c r="E8" s="431"/>
      <c r="F8" s="429"/>
      <c r="G8" s="216" t="s">
        <v>1641</v>
      </c>
      <c r="H8" s="217"/>
      <c r="I8" s="218" t="s">
        <v>1642</v>
      </c>
      <c r="J8" s="431"/>
    </row>
    <row r="9" spans="1:10" ht="15.75" thickBot="1">
      <c r="A9" s="429"/>
      <c r="B9" s="216" t="s">
        <v>1643</v>
      </c>
      <c r="C9" s="217"/>
      <c r="D9" s="218" t="s">
        <v>1644</v>
      </c>
      <c r="E9" s="431"/>
      <c r="F9" s="429"/>
      <c r="G9" s="216" t="s">
        <v>1643</v>
      </c>
      <c r="H9" s="217"/>
      <c r="I9" s="218" t="s">
        <v>1644</v>
      </c>
      <c r="J9" s="431"/>
    </row>
    <row r="10" spans="1:10" ht="15.75" thickBot="1">
      <c r="A10" s="429"/>
      <c r="B10" s="216" t="s">
        <v>1645</v>
      </c>
      <c r="C10" s="217"/>
      <c r="D10" s="218" t="s">
        <v>1646</v>
      </c>
      <c r="E10" s="431"/>
      <c r="F10" s="429"/>
      <c r="G10" s="216" t="s">
        <v>1645</v>
      </c>
      <c r="H10" s="217"/>
      <c r="I10" s="218" t="s">
        <v>1646</v>
      </c>
      <c r="J10" s="431"/>
    </row>
    <row r="11" spans="1:10" ht="15.75" thickBot="1">
      <c r="A11" s="429"/>
      <c r="B11" s="216" t="s">
        <v>1647</v>
      </c>
      <c r="C11" s="217"/>
      <c r="D11" s="218" t="s">
        <v>1648</v>
      </c>
      <c r="E11" s="431"/>
      <c r="F11" s="429"/>
      <c r="G11" s="216" t="s">
        <v>1647</v>
      </c>
      <c r="H11" s="217"/>
      <c r="I11" s="218" t="s">
        <v>1648</v>
      </c>
      <c r="J11" s="431"/>
    </row>
    <row r="12" spans="1:10" ht="15.75" thickBot="1">
      <c r="A12" s="429"/>
      <c r="B12" s="216" t="s">
        <v>1649</v>
      </c>
      <c r="C12" s="217">
        <v>83276262571</v>
      </c>
      <c r="D12" s="218" t="s">
        <v>1650</v>
      </c>
      <c r="E12" s="431"/>
      <c r="F12" s="429"/>
      <c r="G12" s="216" t="s">
        <v>1649</v>
      </c>
      <c r="H12" s="217">
        <v>29589192240</v>
      </c>
      <c r="I12" s="218" t="s">
        <v>1650</v>
      </c>
      <c r="J12" s="431"/>
    </row>
    <row r="13" spans="1:10" ht="15.75" thickBot="1">
      <c r="A13" s="429"/>
      <c r="B13" s="216" t="s">
        <v>1651</v>
      </c>
      <c r="C13" s="217">
        <v>81047968151</v>
      </c>
      <c r="D13" s="218" t="s">
        <v>1652</v>
      </c>
      <c r="E13" s="431"/>
      <c r="F13" s="429"/>
      <c r="G13" s="216" t="s">
        <v>1651</v>
      </c>
      <c r="H13" s="217">
        <v>50437105236</v>
      </c>
      <c r="I13" s="218" t="s">
        <v>1652</v>
      </c>
      <c r="J13" s="431"/>
    </row>
    <row r="14" spans="1:10" ht="15.75" thickBot="1">
      <c r="A14" s="429"/>
      <c r="B14" s="216" t="s">
        <v>1653</v>
      </c>
      <c r="C14" s="217"/>
      <c r="D14" s="218" t="s">
        <v>1654</v>
      </c>
      <c r="E14" s="431"/>
      <c r="F14" s="429"/>
      <c r="G14" s="216" t="s">
        <v>1653</v>
      </c>
      <c r="H14" s="217"/>
      <c r="I14" s="218" t="s">
        <v>1654</v>
      </c>
      <c r="J14" s="431"/>
    </row>
    <row r="15" spans="1:10" ht="15.75" thickBot="1">
      <c r="A15" s="429"/>
      <c r="B15" s="216" t="s">
        <v>1655</v>
      </c>
      <c r="C15" s="217"/>
      <c r="D15" s="218" t="s">
        <v>1656</v>
      </c>
      <c r="E15" s="431"/>
      <c r="F15" s="429"/>
      <c r="G15" s="216" t="s">
        <v>1655</v>
      </c>
      <c r="H15" s="217"/>
      <c r="I15" s="218" t="s">
        <v>1656</v>
      </c>
      <c r="J15" s="431"/>
    </row>
    <row r="16" spans="1:10" ht="15.75" thickBot="1">
      <c r="A16" s="429"/>
      <c r="B16" s="216" t="s">
        <v>1657</v>
      </c>
      <c r="C16" s="217"/>
      <c r="D16" s="218" t="s">
        <v>1658</v>
      </c>
      <c r="E16" s="431"/>
      <c r="F16" s="429"/>
      <c r="G16" s="216" t="s">
        <v>1657</v>
      </c>
      <c r="H16" s="217"/>
      <c r="I16" s="218" t="s">
        <v>1658</v>
      </c>
      <c r="J16" s="431"/>
    </row>
    <row r="17" spans="1:10" ht="15.75" thickBot="1">
      <c r="A17" s="429"/>
      <c r="B17" s="216" t="s">
        <v>1659</v>
      </c>
      <c r="C17" s="217"/>
      <c r="D17" s="218" t="s">
        <v>1660</v>
      </c>
      <c r="E17" s="431"/>
      <c r="F17" s="429"/>
      <c r="G17" s="216" t="s">
        <v>1659</v>
      </c>
      <c r="H17" s="217"/>
      <c r="I17" s="218" t="s">
        <v>1660</v>
      </c>
      <c r="J17" s="431"/>
    </row>
    <row r="18" spans="1:10" ht="15.75" thickBot="1">
      <c r="A18" s="429"/>
      <c r="B18" s="216" t="s">
        <v>1661</v>
      </c>
      <c r="C18" s="217"/>
      <c r="D18" s="218" t="s">
        <v>1662</v>
      </c>
      <c r="E18" s="431"/>
      <c r="F18" s="429"/>
      <c r="G18" s="216" t="s">
        <v>1661</v>
      </c>
      <c r="H18" s="217"/>
      <c r="I18" s="218" t="s">
        <v>1662</v>
      </c>
      <c r="J18" s="431"/>
    </row>
    <row r="19" spans="1:10" ht="15.75" thickBot="1">
      <c r="A19" s="429"/>
      <c r="B19" s="216" t="s">
        <v>1663</v>
      </c>
      <c r="C19" s="217"/>
      <c r="D19" s="218" t="s">
        <v>1664</v>
      </c>
      <c r="E19" s="431"/>
      <c r="F19" s="429"/>
      <c r="G19" s="216" t="s">
        <v>1663</v>
      </c>
      <c r="H19" s="217"/>
      <c r="I19" s="218" t="s">
        <v>1664</v>
      </c>
      <c r="J19" s="431"/>
    </row>
    <row r="20" spans="1:10" ht="15.75" thickBot="1">
      <c r="A20" s="429"/>
      <c r="B20" s="216" t="s">
        <v>1665</v>
      </c>
      <c r="C20" s="217"/>
      <c r="D20" s="218" t="s">
        <v>1666</v>
      </c>
      <c r="E20" s="431"/>
      <c r="F20" s="429"/>
      <c r="G20" s="216" t="s">
        <v>1665</v>
      </c>
      <c r="H20" s="217"/>
      <c r="I20" s="218" t="s">
        <v>1666</v>
      </c>
      <c r="J20" s="431"/>
    </row>
    <row r="21" spans="1:10" ht="15.75" thickBot="1">
      <c r="A21" s="429"/>
      <c r="B21" s="216" t="s">
        <v>1667</v>
      </c>
      <c r="C21" s="217"/>
      <c r="D21" s="218" t="s">
        <v>1668</v>
      </c>
      <c r="E21" s="431"/>
      <c r="F21" s="429"/>
      <c r="G21" s="216" t="s">
        <v>1667</v>
      </c>
      <c r="H21" s="217"/>
      <c r="I21" s="218" t="s">
        <v>1668</v>
      </c>
      <c r="J21" s="431"/>
    </row>
    <row r="22" spans="1:10" ht="15.75" thickBot="1">
      <c r="A22" s="429"/>
      <c r="B22" s="216" t="s">
        <v>1669</v>
      </c>
      <c r="C22" s="217"/>
      <c r="D22" s="218" t="s">
        <v>1670</v>
      </c>
      <c r="E22" s="431"/>
      <c r="F22" s="429"/>
      <c r="G22" s="216" t="s">
        <v>1669</v>
      </c>
      <c r="H22" s="217"/>
      <c r="I22" s="218" t="s">
        <v>1670</v>
      </c>
      <c r="J22" s="431"/>
    </row>
    <row r="23" spans="1:10" ht="15.75" thickBot="1">
      <c r="A23" s="429"/>
      <c r="B23" s="216" t="s">
        <v>1671</v>
      </c>
      <c r="C23" s="217"/>
      <c r="D23" s="218" t="s">
        <v>1672</v>
      </c>
      <c r="E23" s="431"/>
      <c r="F23" s="429"/>
      <c r="G23" s="216" t="s">
        <v>1671</v>
      </c>
      <c r="H23" s="217"/>
      <c r="I23" s="218" t="s">
        <v>1672</v>
      </c>
      <c r="J23" s="431"/>
    </row>
    <row r="24" spans="1:10" ht="15.75" thickBot="1">
      <c r="A24" s="429"/>
      <c r="B24" s="216" t="s">
        <v>1673</v>
      </c>
      <c r="C24" s="217"/>
      <c r="D24" s="218" t="s">
        <v>1674</v>
      </c>
      <c r="E24" s="431"/>
      <c r="F24" s="429"/>
      <c r="G24" s="216" t="s">
        <v>1673</v>
      </c>
      <c r="H24" s="217"/>
      <c r="I24" s="218" t="s">
        <v>1674</v>
      </c>
      <c r="J24" s="431"/>
    </row>
    <row r="25" spans="1:10" ht="15.75" thickBot="1">
      <c r="A25" s="429"/>
      <c r="B25" s="216" t="s">
        <v>1675</v>
      </c>
      <c r="C25" s="217"/>
      <c r="D25" s="218" t="s">
        <v>1676</v>
      </c>
      <c r="E25" s="431"/>
      <c r="F25" s="429"/>
      <c r="G25" s="216" t="s">
        <v>1675</v>
      </c>
      <c r="H25" s="217"/>
      <c r="I25" s="218" t="s">
        <v>1676</v>
      </c>
      <c r="J25" s="431"/>
    </row>
    <row r="26" spans="1:10" ht="15.75" thickBot="1">
      <c r="A26" s="429"/>
      <c r="B26" s="216" t="s">
        <v>1677</v>
      </c>
      <c r="C26" s="217"/>
      <c r="D26" s="218" t="s">
        <v>1678</v>
      </c>
      <c r="E26" s="431"/>
      <c r="F26" s="429"/>
      <c r="G26" s="216" t="s">
        <v>1677</v>
      </c>
      <c r="H26" s="217"/>
      <c r="I26" s="218" t="s">
        <v>1678</v>
      </c>
      <c r="J26" s="431"/>
    </row>
    <row r="27" spans="1:10" ht="15.75" thickBot="1">
      <c r="A27" s="429"/>
      <c r="B27" s="216" t="s">
        <v>1679</v>
      </c>
      <c r="C27" s="217"/>
      <c r="D27" s="218" t="s">
        <v>1680</v>
      </c>
      <c r="E27" s="431"/>
      <c r="F27" s="429"/>
      <c r="G27" s="216" t="s">
        <v>1679</v>
      </c>
      <c r="H27" s="217"/>
      <c r="I27" s="218" t="s">
        <v>1680</v>
      </c>
      <c r="J27" s="431"/>
    </row>
    <row r="28" spans="1:10" ht="15.75" thickBot="1">
      <c r="A28" s="429"/>
      <c r="B28" s="216" t="s">
        <v>1681</v>
      </c>
      <c r="C28" s="217"/>
      <c r="D28" s="218" t="s">
        <v>1682</v>
      </c>
      <c r="E28" s="431"/>
      <c r="F28" s="429"/>
      <c r="G28" s="216" t="s">
        <v>1681</v>
      </c>
      <c r="H28" s="217"/>
      <c r="I28" s="218" t="s">
        <v>1682</v>
      </c>
      <c r="J28" s="431"/>
    </row>
    <row r="29" spans="1:10" ht="15.75" thickBot="1">
      <c r="A29" s="429"/>
      <c r="B29" s="216" t="s">
        <v>1683</v>
      </c>
      <c r="C29" s="217">
        <v>375901937455</v>
      </c>
      <c r="D29" s="218" t="s">
        <v>1684</v>
      </c>
      <c r="E29" s="431"/>
      <c r="F29" s="429"/>
      <c r="G29" s="216" t="s">
        <v>1683</v>
      </c>
      <c r="H29" s="217">
        <v>416101838521</v>
      </c>
      <c r="I29" s="218" t="s">
        <v>1684</v>
      </c>
      <c r="J29" s="431"/>
    </row>
    <row r="30" spans="1:10" ht="15.75" thickBot="1">
      <c r="A30" s="429"/>
      <c r="B30" s="216" t="s">
        <v>1685</v>
      </c>
      <c r="C30" s="217"/>
      <c r="D30" s="218" t="s">
        <v>1686</v>
      </c>
      <c r="E30" s="431"/>
      <c r="F30" s="429"/>
      <c r="G30" s="216" t="s">
        <v>1685</v>
      </c>
      <c r="H30" s="217"/>
      <c r="I30" s="218" t="s">
        <v>1686</v>
      </c>
      <c r="J30" s="431"/>
    </row>
    <row r="31" spans="1:10" ht="15.75" thickBot="1">
      <c r="A31" s="429"/>
      <c r="B31" s="216" t="s">
        <v>1687</v>
      </c>
      <c r="C31" s="217"/>
      <c r="D31" s="218" t="s">
        <v>1688</v>
      </c>
      <c r="E31" s="431"/>
      <c r="F31" s="429"/>
      <c r="G31" s="216" t="s">
        <v>1687</v>
      </c>
      <c r="H31" s="217"/>
      <c r="I31" s="218" t="s">
        <v>1688</v>
      </c>
      <c r="J31" s="431"/>
    </row>
    <row r="32" spans="1:10" ht="15.75" thickBot="1">
      <c r="A32" s="429"/>
      <c r="B32" s="216" t="s">
        <v>1689</v>
      </c>
      <c r="C32" s="217"/>
      <c r="D32" s="218" t="s">
        <v>1690</v>
      </c>
      <c r="E32" s="431"/>
      <c r="F32" s="429"/>
      <c r="G32" s="216" t="s">
        <v>1689</v>
      </c>
      <c r="H32" s="217"/>
      <c r="I32" s="218" t="s">
        <v>1690</v>
      </c>
      <c r="J32" s="431"/>
    </row>
    <row r="33" spans="1:10" ht="15.75" thickBot="1">
      <c r="A33" s="429"/>
      <c r="B33" s="216" t="s">
        <v>1691</v>
      </c>
      <c r="C33" s="217"/>
      <c r="D33" s="218" t="s">
        <v>1692</v>
      </c>
      <c r="E33" s="431"/>
      <c r="F33" s="429"/>
      <c r="G33" s="216" t="s">
        <v>1691</v>
      </c>
      <c r="H33" s="217"/>
      <c r="I33" s="218" t="s">
        <v>1692</v>
      </c>
      <c r="J33" s="431"/>
    </row>
    <row r="34" spans="1:10" ht="15.75" thickBot="1">
      <c r="A34" s="429"/>
      <c r="B34" s="216" t="s">
        <v>1693</v>
      </c>
      <c r="C34" s="217"/>
      <c r="D34" s="218" t="s">
        <v>1694</v>
      </c>
      <c r="E34" s="431"/>
      <c r="F34" s="429"/>
      <c r="G34" s="216" t="s">
        <v>1693</v>
      </c>
      <c r="H34" s="217"/>
      <c r="I34" s="218" t="s">
        <v>1694</v>
      </c>
      <c r="J34" s="431"/>
    </row>
    <row r="35" spans="1:10" ht="15.75" thickBot="1">
      <c r="A35" s="429"/>
      <c r="B35" s="216" t="s">
        <v>1695</v>
      </c>
      <c r="C35" s="217"/>
      <c r="D35" s="218" t="s">
        <v>1696</v>
      </c>
      <c r="E35" s="431"/>
      <c r="F35" s="429"/>
      <c r="G35" s="216" t="s">
        <v>1695</v>
      </c>
      <c r="H35" s="217"/>
      <c r="I35" s="218" t="s">
        <v>1696</v>
      </c>
      <c r="J35" s="431"/>
    </row>
    <row r="36" spans="1:10" ht="15.75" thickBot="1">
      <c r="A36" s="429"/>
      <c r="B36" s="216" t="s">
        <v>1697</v>
      </c>
      <c r="C36" s="217"/>
      <c r="D36" s="218" t="s">
        <v>1698</v>
      </c>
      <c r="E36" s="431"/>
      <c r="F36" s="429"/>
      <c r="G36" s="216" t="s">
        <v>1697</v>
      </c>
      <c r="H36" s="217"/>
      <c r="I36" s="218" t="s">
        <v>1698</v>
      </c>
      <c r="J36" s="431"/>
    </row>
    <row r="37" spans="1:10" ht="15.75" thickBot="1">
      <c r="A37" s="430"/>
      <c r="B37" s="216" t="s">
        <v>1634</v>
      </c>
      <c r="C37" s="217">
        <v>619157541198</v>
      </c>
      <c r="D37" s="218" t="s">
        <v>1635</v>
      </c>
      <c r="E37" s="432"/>
      <c r="F37" s="430"/>
      <c r="G37" s="216" t="s">
        <v>1634</v>
      </c>
      <c r="H37" s="217">
        <v>609671658954</v>
      </c>
      <c r="I37" s="218" t="s">
        <v>1635</v>
      </c>
      <c r="J37" s="432"/>
    </row>
    <row r="38" spans="1:10" ht="17.25" customHeight="1">
      <c r="A38" s="427" t="s">
        <v>17</v>
      </c>
      <c r="B38" s="427"/>
      <c r="C38" s="427"/>
      <c r="D38" s="427"/>
      <c r="E38" s="427"/>
      <c r="F38" s="428" t="s">
        <v>106</v>
      </c>
      <c r="G38" s="428"/>
      <c r="H38" s="428"/>
      <c r="I38" s="428"/>
      <c r="J38" s="428"/>
    </row>
    <row r="39" spans="1:10" ht="17.25" customHeight="1">
      <c r="A39" s="424" t="s">
        <v>1835</v>
      </c>
      <c r="B39" s="424"/>
      <c r="C39" s="425" t="s">
        <v>1836</v>
      </c>
      <c r="D39" s="425"/>
      <c r="E39" s="425"/>
      <c r="F39" s="424" t="s">
        <v>1835</v>
      </c>
      <c r="G39" s="424"/>
      <c r="H39" s="425" t="s">
        <v>1836</v>
      </c>
      <c r="I39" s="425"/>
      <c r="J39" s="425"/>
    </row>
    <row r="40" spans="1:10" ht="23.25">
      <c r="A40" s="426"/>
      <c r="B40" s="426"/>
      <c r="C40" s="215" t="s">
        <v>1833</v>
      </c>
      <c r="D40" s="426"/>
      <c r="E40" s="426"/>
      <c r="F40" s="426"/>
      <c r="G40" s="426"/>
      <c r="H40" s="215" t="s">
        <v>1833</v>
      </c>
      <c r="I40" s="426"/>
      <c r="J40" s="426"/>
    </row>
    <row r="41" spans="1:10">
      <c r="A41" s="426"/>
      <c r="B41" s="426"/>
      <c r="C41" s="215" t="s">
        <v>581</v>
      </c>
      <c r="D41" s="426"/>
      <c r="E41" s="426"/>
      <c r="F41" s="426"/>
      <c r="G41" s="426"/>
      <c r="H41" s="215" t="s">
        <v>581</v>
      </c>
      <c r="I41" s="426"/>
      <c r="J41" s="426"/>
    </row>
    <row r="42" spans="1:10" ht="15.75" thickBot="1">
      <c r="A42" s="216" t="s">
        <v>1633</v>
      </c>
      <c r="B42" s="216" t="s">
        <v>1634</v>
      </c>
      <c r="C42" s="217">
        <v>1268725239164</v>
      </c>
      <c r="D42" s="218" t="s">
        <v>1635</v>
      </c>
      <c r="E42" s="218" t="s">
        <v>1636</v>
      </c>
      <c r="F42" s="216" t="s">
        <v>1633</v>
      </c>
      <c r="G42" s="216" t="s">
        <v>1634</v>
      </c>
      <c r="H42" s="217">
        <v>914596874345</v>
      </c>
      <c r="I42" s="218" t="s">
        <v>1635</v>
      </c>
      <c r="J42" s="218" t="s">
        <v>1636</v>
      </c>
    </row>
    <row r="43" spans="1:10" ht="17.25" customHeight="1">
      <c r="A43" s="427" t="s">
        <v>17</v>
      </c>
      <c r="B43" s="427"/>
      <c r="C43" s="427"/>
      <c r="D43" s="427"/>
      <c r="E43" s="427"/>
      <c r="F43" s="428" t="s">
        <v>106</v>
      </c>
      <c r="G43" s="428"/>
      <c r="H43" s="428"/>
      <c r="I43" s="428"/>
      <c r="J43" s="428"/>
    </row>
    <row r="44" spans="1:10" ht="17.25" customHeight="1">
      <c r="A44" s="424" t="s">
        <v>1835</v>
      </c>
      <c r="B44" s="424"/>
      <c r="C44" s="425" t="s">
        <v>1836</v>
      </c>
      <c r="D44" s="425"/>
      <c r="E44" s="425"/>
      <c r="F44" s="424" t="s">
        <v>1835</v>
      </c>
      <c r="G44" s="424"/>
      <c r="H44" s="425" t="s">
        <v>1836</v>
      </c>
      <c r="I44" s="425"/>
      <c r="J44" s="425"/>
    </row>
    <row r="45" spans="1:10" ht="23.25">
      <c r="A45" s="426"/>
      <c r="B45" s="426"/>
      <c r="C45" s="215" t="s">
        <v>1833</v>
      </c>
      <c r="D45" s="426"/>
      <c r="E45" s="426"/>
      <c r="F45" s="426"/>
      <c r="G45" s="426"/>
      <c r="H45" s="215" t="s">
        <v>1833</v>
      </c>
      <c r="I45" s="426"/>
      <c r="J45" s="426"/>
    </row>
    <row r="46" spans="1:10">
      <c r="A46" s="426"/>
      <c r="B46" s="426"/>
      <c r="C46" s="215" t="s">
        <v>581</v>
      </c>
      <c r="D46" s="426"/>
      <c r="E46" s="426"/>
      <c r="F46" s="426"/>
      <c r="G46" s="426"/>
      <c r="H46" s="215" t="s">
        <v>581</v>
      </c>
      <c r="I46" s="426"/>
      <c r="J46" s="426"/>
    </row>
    <row r="47" spans="1:10" ht="15.75" thickBot="1">
      <c r="A47" s="216" t="s">
        <v>1699</v>
      </c>
      <c r="B47" s="216" t="s">
        <v>1634</v>
      </c>
      <c r="C47" s="217">
        <v>1887882780362</v>
      </c>
      <c r="D47" s="218" t="s">
        <v>1635</v>
      </c>
      <c r="E47" s="218" t="s">
        <v>1700</v>
      </c>
      <c r="F47" s="216" t="s">
        <v>1699</v>
      </c>
      <c r="G47" s="216" t="s">
        <v>1634</v>
      </c>
      <c r="H47" s="217">
        <v>1524268533299</v>
      </c>
      <c r="I47" s="218" t="s">
        <v>1635</v>
      </c>
      <c r="J47" s="218" t="s">
        <v>1700</v>
      </c>
    </row>
  </sheetData>
  <sheetProtection password="83AF" sheet="1" objects="1" scenarios="1"/>
  <mergeCells count="34">
    <mergeCell ref="A3:E3"/>
    <mergeCell ref="F3:J3"/>
    <mergeCell ref="A4:B4"/>
    <mergeCell ref="C4:E4"/>
    <mergeCell ref="F4:G4"/>
    <mergeCell ref="H4:J4"/>
    <mergeCell ref="A5:B6"/>
    <mergeCell ref="D5:E6"/>
    <mergeCell ref="F5:G6"/>
    <mergeCell ref="I5:J6"/>
    <mergeCell ref="A7:A37"/>
    <mergeCell ref="E7:E37"/>
    <mergeCell ref="F7:F37"/>
    <mergeCell ref="J7:J37"/>
    <mergeCell ref="A38:E38"/>
    <mergeCell ref="F38:J38"/>
    <mergeCell ref="A39:B39"/>
    <mergeCell ref="C39:E39"/>
    <mergeCell ref="F39:G39"/>
    <mergeCell ref="H39:J39"/>
    <mergeCell ref="A40:B41"/>
    <mergeCell ref="D40:E41"/>
    <mergeCell ref="F40:G41"/>
    <mergeCell ref="I40:J41"/>
    <mergeCell ref="A43:E43"/>
    <mergeCell ref="F43:J43"/>
    <mergeCell ref="A44:B44"/>
    <mergeCell ref="C44:E44"/>
    <mergeCell ref="F44:G44"/>
    <mergeCell ref="H44:J44"/>
    <mergeCell ref="A45:B46"/>
    <mergeCell ref="D45:E46"/>
    <mergeCell ref="F45:G46"/>
    <mergeCell ref="I45:J46"/>
  </mergeCells>
  <dataValidations count="1">
    <dataValidation type="decimal" allowBlank="1" showErrorMessage="1" errorTitle="Invalid Data Type" error="Please input data in Numeric Data Type" sqref="C47 H47 C42 H42 C7:C37 H7:H37" xr:uid="{DCCE57A9-F4F1-4572-A19C-6A79E0E35A62}">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3BD9B-5597-4B65-BE32-FCD4A73D12D7}">
  <dimension ref="A1:L30"/>
  <sheetViews>
    <sheetView showGridLines="0" workbookViewId="0"/>
  </sheetViews>
  <sheetFormatPr defaultRowHeight="15"/>
  <cols>
    <col min="1" max="1" width="19.6640625" style="220" customWidth="1" collapsed="1"/>
    <col min="2" max="2" width="18.83203125" style="220" customWidth="1" collapsed="1"/>
    <col min="3" max="3" width="32.1640625" style="220" customWidth="1" collapsed="1"/>
    <col min="4" max="4" width="14.5" style="220" customWidth="1" collapsed="1"/>
    <col min="5" max="5" width="16.5" style="220" customWidth="1" collapsed="1"/>
    <col min="6" max="6" width="26.83203125" style="220" customWidth="1" collapsed="1"/>
    <col min="7" max="7" width="19.6640625" style="220" customWidth="1" collapsed="1"/>
    <col min="8" max="8" width="18.83203125" style="220" customWidth="1" collapsed="1"/>
    <col min="9" max="9" width="32.1640625" style="220" customWidth="1" collapsed="1"/>
    <col min="10" max="10" width="14.5" style="220" customWidth="1" collapsed="1"/>
    <col min="11" max="11" width="16.5" style="220" customWidth="1" collapsed="1"/>
    <col min="12" max="12" width="26.83203125" style="220" customWidth="1" collapsed="1"/>
    <col min="13" max="16384" width="9.33203125" style="220" collapsed="1"/>
  </cols>
  <sheetData>
    <row r="1" spans="1:12" ht="17.25">
      <c r="A1" s="219" t="s">
        <v>1837</v>
      </c>
    </row>
    <row r="3" spans="1:12" ht="17.25" customHeight="1">
      <c r="A3" s="434" t="s">
        <v>17</v>
      </c>
      <c r="B3" s="434"/>
      <c r="C3" s="434"/>
      <c r="D3" s="434"/>
      <c r="E3" s="434"/>
      <c r="F3" s="434"/>
      <c r="G3" s="435" t="s">
        <v>106</v>
      </c>
      <c r="H3" s="435"/>
      <c r="I3" s="435"/>
      <c r="J3" s="435"/>
      <c r="K3" s="435"/>
      <c r="L3" s="435"/>
    </row>
    <row r="4" spans="1:12" ht="17.25" customHeight="1">
      <c r="A4" s="434" t="s">
        <v>1838</v>
      </c>
      <c r="B4" s="434"/>
      <c r="C4" s="434"/>
      <c r="D4" s="435" t="s">
        <v>1839</v>
      </c>
      <c r="E4" s="435"/>
      <c r="F4" s="435"/>
      <c r="G4" s="434" t="s">
        <v>1838</v>
      </c>
      <c r="H4" s="434"/>
      <c r="I4" s="434"/>
      <c r="J4" s="435" t="s">
        <v>1839</v>
      </c>
      <c r="K4" s="435"/>
      <c r="L4" s="435"/>
    </row>
    <row r="5" spans="1:12">
      <c r="A5" s="433"/>
      <c r="B5" s="433"/>
      <c r="C5" s="436" t="s">
        <v>1833</v>
      </c>
      <c r="D5" s="436"/>
      <c r="E5" s="433"/>
      <c r="F5" s="433"/>
      <c r="G5" s="433"/>
      <c r="H5" s="433"/>
      <c r="I5" s="436" t="s">
        <v>1833</v>
      </c>
      <c r="J5" s="436"/>
      <c r="K5" s="433"/>
      <c r="L5" s="433"/>
    </row>
    <row r="6" spans="1:12">
      <c r="A6" s="433"/>
      <c r="B6" s="433"/>
      <c r="C6" s="221" t="s">
        <v>1840</v>
      </c>
      <c r="D6" s="221" t="s">
        <v>581</v>
      </c>
      <c r="E6" s="433"/>
      <c r="F6" s="433"/>
      <c r="G6" s="433"/>
      <c r="H6" s="433"/>
      <c r="I6" s="221" t="s">
        <v>1840</v>
      </c>
      <c r="J6" s="221" t="s">
        <v>581</v>
      </c>
      <c r="K6" s="433"/>
      <c r="L6" s="433"/>
    </row>
    <row r="7" spans="1:12" ht="15.75" thickBot="1">
      <c r="A7" s="437" t="s">
        <v>1548</v>
      </c>
      <c r="B7" s="222" t="s">
        <v>1705</v>
      </c>
      <c r="C7" s="223" t="s">
        <v>1841</v>
      </c>
      <c r="D7" s="224">
        <v>897707606780</v>
      </c>
      <c r="E7" s="439" t="s">
        <v>1613</v>
      </c>
      <c r="F7" s="225" t="s">
        <v>1707</v>
      </c>
      <c r="G7" s="437" t="s">
        <v>1548</v>
      </c>
      <c r="H7" s="222" t="s">
        <v>1705</v>
      </c>
      <c r="I7" s="223" t="s">
        <v>1841</v>
      </c>
      <c r="J7" s="224">
        <v>781524190838</v>
      </c>
      <c r="K7" s="439" t="s">
        <v>1613</v>
      </c>
      <c r="L7" s="225" t="s">
        <v>1707</v>
      </c>
    </row>
    <row r="8" spans="1:12" ht="15.75" thickBot="1">
      <c r="A8" s="437"/>
      <c r="B8" s="222" t="s">
        <v>1708</v>
      </c>
      <c r="C8" s="223" t="s">
        <v>1842</v>
      </c>
      <c r="D8" s="224">
        <v>826250673565</v>
      </c>
      <c r="E8" s="439"/>
      <c r="F8" s="225" t="s">
        <v>1710</v>
      </c>
      <c r="G8" s="437"/>
      <c r="H8" s="222" t="s">
        <v>1708</v>
      </c>
      <c r="I8" s="223" t="s">
        <v>1842</v>
      </c>
      <c r="J8" s="224">
        <v>644622259119</v>
      </c>
      <c r="K8" s="439"/>
      <c r="L8" s="225" t="s">
        <v>1710</v>
      </c>
    </row>
    <row r="9" spans="1:12" ht="15.75" thickBot="1">
      <c r="A9" s="437"/>
      <c r="B9" s="222" t="s">
        <v>1711</v>
      </c>
      <c r="C9" s="223" t="s">
        <v>1843</v>
      </c>
      <c r="D9" s="224">
        <v>21577663481</v>
      </c>
      <c r="E9" s="439"/>
      <c r="F9" s="225" t="s">
        <v>1712</v>
      </c>
      <c r="G9" s="437"/>
      <c r="H9" s="222" t="s">
        <v>1711</v>
      </c>
      <c r="I9" s="223" t="s">
        <v>1843</v>
      </c>
      <c r="J9" s="224">
        <v>43303687179</v>
      </c>
      <c r="K9" s="439"/>
      <c r="L9" s="225" t="s">
        <v>1712</v>
      </c>
    </row>
    <row r="10" spans="1:12" ht="15.75" thickBot="1">
      <c r="A10" s="437"/>
      <c r="B10" s="222" t="s">
        <v>1713</v>
      </c>
      <c r="C10" s="223" t="s">
        <v>1844</v>
      </c>
      <c r="D10" s="224">
        <v>36048665250</v>
      </c>
      <c r="E10" s="439"/>
      <c r="F10" s="225" t="s">
        <v>1714</v>
      </c>
      <c r="G10" s="437"/>
      <c r="H10" s="222" t="s">
        <v>1713</v>
      </c>
      <c r="I10" s="223" t="s">
        <v>1844</v>
      </c>
      <c r="J10" s="224">
        <v>27175014204</v>
      </c>
      <c r="K10" s="439"/>
      <c r="L10" s="225" t="s">
        <v>1714</v>
      </c>
    </row>
    <row r="11" spans="1:12" ht="15.75" thickBot="1">
      <c r="A11" s="437"/>
      <c r="B11" s="222" t="s">
        <v>1715</v>
      </c>
      <c r="C11" s="223" t="s">
        <v>1845</v>
      </c>
      <c r="D11" s="224">
        <v>7630711534</v>
      </c>
      <c r="E11" s="439"/>
      <c r="F11" s="225" t="s">
        <v>1716</v>
      </c>
      <c r="G11" s="437"/>
      <c r="H11" s="222" t="s">
        <v>1715</v>
      </c>
      <c r="I11" s="223" t="s">
        <v>1845</v>
      </c>
      <c r="J11" s="224">
        <v>4092794005</v>
      </c>
      <c r="K11" s="439"/>
      <c r="L11" s="225" t="s">
        <v>1716</v>
      </c>
    </row>
    <row r="12" spans="1:12" ht="15.75" thickBot="1">
      <c r="A12" s="437"/>
      <c r="B12" s="222" t="s">
        <v>1717</v>
      </c>
      <c r="C12" s="223" t="s">
        <v>1530</v>
      </c>
      <c r="D12" s="224">
        <v>98667459752</v>
      </c>
      <c r="E12" s="439"/>
      <c r="F12" s="225" t="s">
        <v>1718</v>
      </c>
      <c r="G12" s="437"/>
      <c r="H12" s="222" t="s">
        <v>1717</v>
      </c>
      <c r="I12" s="223" t="s">
        <v>1530</v>
      </c>
      <c r="J12" s="224">
        <v>23550587954</v>
      </c>
      <c r="K12" s="439"/>
      <c r="L12" s="225" t="s">
        <v>1718</v>
      </c>
    </row>
    <row r="13" spans="1:12" ht="15.75" thickBot="1">
      <c r="A13" s="437"/>
      <c r="B13" s="222" t="s">
        <v>1719</v>
      </c>
      <c r="C13" s="223"/>
      <c r="D13" s="224"/>
      <c r="E13" s="439"/>
      <c r="F13" s="225" t="s">
        <v>1720</v>
      </c>
      <c r="G13" s="437"/>
      <c r="H13" s="222" t="s">
        <v>1719</v>
      </c>
      <c r="I13" s="223"/>
      <c r="J13" s="224"/>
      <c r="K13" s="439"/>
      <c r="L13" s="225" t="s">
        <v>1720</v>
      </c>
    </row>
    <row r="14" spans="1:12" ht="15.75" thickBot="1">
      <c r="A14" s="437"/>
      <c r="B14" s="222" t="s">
        <v>1721</v>
      </c>
      <c r="C14" s="223"/>
      <c r="D14" s="224"/>
      <c r="E14" s="439"/>
      <c r="F14" s="225" t="s">
        <v>1722</v>
      </c>
      <c r="G14" s="437"/>
      <c r="H14" s="222" t="s">
        <v>1721</v>
      </c>
      <c r="I14" s="223"/>
      <c r="J14" s="224"/>
      <c r="K14" s="439"/>
      <c r="L14" s="225" t="s">
        <v>1722</v>
      </c>
    </row>
    <row r="15" spans="1:12" ht="15.75" thickBot="1">
      <c r="A15" s="437"/>
      <c r="B15" s="222" t="s">
        <v>1723</v>
      </c>
      <c r="C15" s="223"/>
      <c r="D15" s="224"/>
      <c r="E15" s="439"/>
      <c r="F15" s="225" t="s">
        <v>1724</v>
      </c>
      <c r="G15" s="437"/>
      <c r="H15" s="222" t="s">
        <v>1723</v>
      </c>
      <c r="I15" s="223"/>
      <c r="J15" s="224"/>
      <c r="K15" s="439"/>
      <c r="L15" s="225" t="s">
        <v>1724</v>
      </c>
    </row>
    <row r="16" spans="1:12" ht="15.75" thickBot="1">
      <c r="A16" s="437"/>
      <c r="B16" s="222" t="s">
        <v>1725</v>
      </c>
      <c r="C16" s="223"/>
      <c r="D16" s="224"/>
      <c r="E16" s="439"/>
      <c r="F16" s="225" t="s">
        <v>1726</v>
      </c>
      <c r="G16" s="437"/>
      <c r="H16" s="222" t="s">
        <v>1725</v>
      </c>
      <c r="I16" s="223"/>
      <c r="J16" s="224"/>
      <c r="K16" s="439"/>
      <c r="L16" s="225" t="s">
        <v>1726</v>
      </c>
    </row>
    <row r="17" spans="1:12" ht="15.75" thickBot="1">
      <c r="A17" s="437"/>
      <c r="B17" s="222" t="s">
        <v>1727</v>
      </c>
      <c r="C17" s="223"/>
      <c r="D17" s="224"/>
      <c r="E17" s="439"/>
      <c r="F17" s="225" t="s">
        <v>1728</v>
      </c>
      <c r="G17" s="437"/>
      <c r="H17" s="222" t="s">
        <v>1727</v>
      </c>
      <c r="I17" s="223"/>
      <c r="J17" s="224"/>
      <c r="K17" s="439"/>
      <c r="L17" s="225" t="s">
        <v>1728</v>
      </c>
    </row>
    <row r="18" spans="1:12" ht="15.75" thickBot="1">
      <c r="A18" s="438"/>
      <c r="B18" s="222" t="s">
        <v>1729</v>
      </c>
      <c r="C18" s="223"/>
      <c r="D18" s="224">
        <v>1887882780362</v>
      </c>
      <c r="E18" s="440"/>
      <c r="F18" s="225" t="s">
        <v>1730</v>
      </c>
      <c r="G18" s="438"/>
      <c r="H18" s="222" t="s">
        <v>1729</v>
      </c>
      <c r="I18" s="223"/>
      <c r="J18" s="224">
        <v>1524268533299</v>
      </c>
      <c r="K18" s="440"/>
      <c r="L18" s="225" t="s">
        <v>1730</v>
      </c>
    </row>
    <row r="19" spans="1:12" ht="15.75" thickBot="1">
      <c r="A19" s="441" t="s">
        <v>1518</v>
      </c>
      <c r="B19" s="222" t="s">
        <v>1705</v>
      </c>
      <c r="C19" s="223"/>
      <c r="D19" s="224"/>
      <c r="E19" s="442" t="s">
        <v>1628</v>
      </c>
      <c r="F19" s="225" t="s">
        <v>1707</v>
      </c>
      <c r="G19" s="441" t="s">
        <v>1518</v>
      </c>
      <c r="H19" s="222" t="s">
        <v>1705</v>
      </c>
      <c r="I19" s="223"/>
      <c r="J19" s="224"/>
      <c r="K19" s="442" t="s">
        <v>1628</v>
      </c>
      <c r="L19" s="225" t="s">
        <v>1707</v>
      </c>
    </row>
    <row r="20" spans="1:12" ht="15.75" thickBot="1">
      <c r="A20" s="437"/>
      <c r="B20" s="222" t="s">
        <v>1708</v>
      </c>
      <c r="C20" s="223"/>
      <c r="D20" s="224"/>
      <c r="E20" s="439"/>
      <c r="F20" s="225" t="s">
        <v>1710</v>
      </c>
      <c r="G20" s="437"/>
      <c r="H20" s="222" t="s">
        <v>1708</v>
      </c>
      <c r="I20" s="223"/>
      <c r="J20" s="224"/>
      <c r="K20" s="439"/>
      <c r="L20" s="225" t="s">
        <v>1710</v>
      </c>
    </row>
    <row r="21" spans="1:12" ht="15.75" thickBot="1">
      <c r="A21" s="437"/>
      <c r="B21" s="222" t="s">
        <v>1711</v>
      </c>
      <c r="C21" s="223"/>
      <c r="D21" s="224"/>
      <c r="E21" s="439"/>
      <c r="F21" s="225" t="s">
        <v>1712</v>
      </c>
      <c r="G21" s="437"/>
      <c r="H21" s="222" t="s">
        <v>1711</v>
      </c>
      <c r="I21" s="223"/>
      <c r="J21" s="224"/>
      <c r="K21" s="439"/>
      <c r="L21" s="225" t="s">
        <v>1712</v>
      </c>
    </row>
    <row r="22" spans="1:12" ht="15.75" thickBot="1">
      <c r="A22" s="437"/>
      <c r="B22" s="222" t="s">
        <v>1713</v>
      </c>
      <c r="C22" s="223"/>
      <c r="D22" s="224"/>
      <c r="E22" s="439"/>
      <c r="F22" s="225" t="s">
        <v>1714</v>
      </c>
      <c r="G22" s="437"/>
      <c r="H22" s="222" t="s">
        <v>1713</v>
      </c>
      <c r="I22" s="223"/>
      <c r="J22" s="224"/>
      <c r="K22" s="439"/>
      <c r="L22" s="225" t="s">
        <v>1714</v>
      </c>
    </row>
    <row r="23" spans="1:12" ht="15.75" thickBot="1">
      <c r="A23" s="437"/>
      <c r="B23" s="222" t="s">
        <v>1715</v>
      </c>
      <c r="C23" s="223"/>
      <c r="D23" s="224"/>
      <c r="E23" s="439"/>
      <c r="F23" s="225" t="s">
        <v>1716</v>
      </c>
      <c r="G23" s="437"/>
      <c r="H23" s="222" t="s">
        <v>1715</v>
      </c>
      <c r="I23" s="223"/>
      <c r="J23" s="224"/>
      <c r="K23" s="439"/>
      <c r="L23" s="225" t="s">
        <v>1716</v>
      </c>
    </row>
    <row r="24" spans="1:12" ht="15.75" thickBot="1">
      <c r="A24" s="437"/>
      <c r="B24" s="222" t="s">
        <v>1717</v>
      </c>
      <c r="C24" s="223"/>
      <c r="D24" s="224"/>
      <c r="E24" s="439"/>
      <c r="F24" s="225" t="s">
        <v>1718</v>
      </c>
      <c r="G24" s="437"/>
      <c r="H24" s="222" t="s">
        <v>1717</v>
      </c>
      <c r="I24" s="223"/>
      <c r="J24" s="224"/>
      <c r="K24" s="439"/>
      <c r="L24" s="225" t="s">
        <v>1718</v>
      </c>
    </row>
    <row r="25" spans="1:12" ht="15.75" thickBot="1">
      <c r="A25" s="437"/>
      <c r="B25" s="222" t="s">
        <v>1719</v>
      </c>
      <c r="C25" s="223"/>
      <c r="D25" s="224"/>
      <c r="E25" s="439"/>
      <c r="F25" s="225" t="s">
        <v>1720</v>
      </c>
      <c r="G25" s="437"/>
      <c r="H25" s="222" t="s">
        <v>1719</v>
      </c>
      <c r="I25" s="223"/>
      <c r="J25" s="224"/>
      <c r="K25" s="439"/>
      <c r="L25" s="225" t="s">
        <v>1720</v>
      </c>
    </row>
    <row r="26" spans="1:12" ht="15.75" thickBot="1">
      <c r="A26" s="437"/>
      <c r="B26" s="222" t="s">
        <v>1721</v>
      </c>
      <c r="C26" s="223"/>
      <c r="D26" s="224"/>
      <c r="E26" s="439"/>
      <c r="F26" s="225" t="s">
        <v>1722</v>
      </c>
      <c r="G26" s="437"/>
      <c r="H26" s="222" t="s">
        <v>1721</v>
      </c>
      <c r="I26" s="223"/>
      <c r="J26" s="224"/>
      <c r="K26" s="439"/>
      <c r="L26" s="225" t="s">
        <v>1722</v>
      </c>
    </row>
    <row r="27" spans="1:12" ht="15.75" thickBot="1">
      <c r="A27" s="437"/>
      <c r="B27" s="222" t="s">
        <v>1723</v>
      </c>
      <c r="C27" s="223"/>
      <c r="D27" s="224"/>
      <c r="E27" s="439"/>
      <c r="F27" s="225" t="s">
        <v>1724</v>
      </c>
      <c r="G27" s="437"/>
      <c r="H27" s="222" t="s">
        <v>1723</v>
      </c>
      <c r="I27" s="223"/>
      <c r="J27" s="224"/>
      <c r="K27" s="439"/>
      <c r="L27" s="225" t="s">
        <v>1724</v>
      </c>
    </row>
    <row r="28" spans="1:12" ht="15.75" thickBot="1">
      <c r="A28" s="437"/>
      <c r="B28" s="222" t="s">
        <v>1725</v>
      </c>
      <c r="C28" s="223"/>
      <c r="D28" s="224"/>
      <c r="E28" s="439"/>
      <c r="F28" s="225" t="s">
        <v>1726</v>
      </c>
      <c r="G28" s="437"/>
      <c r="H28" s="222" t="s">
        <v>1725</v>
      </c>
      <c r="I28" s="223"/>
      <c r="J28" s="224"/>
      <c r="K28" s="439"/>
      <c r="L28" s="225" t="s">
        <v>1726</v>
      </c>
    </row>
    <row r="29" spans="1:12" ht="15.75" thickBot="1">
      <c r="A29" s="437"/>
      <c r="B29" s="222" t="s">
        <v>1727</v>
      </c>
      <c r="C29" s="223"/>
      <c r="D29" s="224"/>
      <c r="E29" s="439"/>
      <c r="F29" s="225" t="s">
        <v>1728</v>
      </c>
      <c r="G29" s="437"/>
      <c r="H29" s="222" t="s">
        <v>1727</v>
      </c>
      <c r="I29" s="223"/>
      <c r="J29" s="224"/>
      <c r="K29" s="439"/>
      <c r="L29" s="225" t="s">
        <v>1728</v>
      </c>
    </row>
    <row r="30" spans="1:12" ht="15.75" thickBot="1">
      <c r="A30" s="438"/>
      <c r="B30" s="222" t="s">
        <v>1729</v>
      </c>
      <c r="C30" s="223"/>
      <c r="D30" s="224"/>
      <c r="E30" s="440"/>
      <c r="F30" s="225" t="s">
        <v>1730</v>
      </c>
      <c r="G30" s="438"/>
      <c r="H30" s="222" t="s">
        <v>1729</v>
      </c>
      <c r="I30" s="223"/>
      <c r="J30" s="224"/>
      <c r="K30" s="440"/>
      <c r="L30" s="225" t="s">
        <v>1730</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BFD6D164-04F5-436F-A1D6-5DB835FEF9E7}">
      <formula1>-9.99999999999999E+33</formula1>
      <formula2>9.99999999999999E+33</formula2>
    </dataValidation>
    <dataValidation type="textLength" operator="greaterThan" allowBlank="1" showErrorMessage="1" errorTitle="Invalid Data Type" error="Please input data in String Data Type" sqref="C7:C30 I7:I30" xr:uid="{F99E868C-80B9-4848-9925-6047E6662976}">
      <formula1>0</formula1>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EBF7A-3086-4354-AFD3-26928FBE7D13}">
  <dimension ref="A1:D39"/>
  <sheetViews>
    <sheetView showGridLines="0" workbookViewId="0"/>
  </sheetViews>
  <sheetFormatPr defaultRowHeight="15"/>
  <cols>
    <col min="1" max="1" width="42.6640625" style="227" bestFit="1" customWidth="1" collapsed="1"/>
    <col min="2" max="3" width="33.33203125" style="227" customWidth="1" collapsed="1"/>
    <col min="4" max="4" width="42.6640625" style="227" bestFit="1" customWidth="1" collapsed="1"/>
    <col min="5" max="16384" width="9.33203125" style="227" collapsed="1"/>
  </cols>
  <sheetData>
    <row r="1" spans="1:4" ht="17.25">
      <c r="A1" s="226" t="s">
        <v>1846</v>
      </c>
    </row>
    <row r="3" spans="1:4" ht="17.25" customHeight="1">
      <c r="A3" s="443" t="s">
        <v>1847</v>
      </c>
      <c r="B3" s="443"/>
      <c r="C3" s="444" t="s">
        <v>1848</v>
      </c>
      <c r="D3" s="444"/>
    </row>
    <row r="4" spans="1:4">
      <c r="A4" s="228"/>
      <c r="B4" s="229" t="s">
        <v>17</v>
      </c>
      <c r="C4" s="229" t="s">
        <v>105</v>
      </c>
    </row>
    <row r="5" spans="1:4" ht="15.75" thickBot="1">
      <c r="A5" s="230" t="s">
        <v>1847</v>
      </c>
      <c r="B5" s="231"/>
      <c r="C5" s="231"/>
      <c r="D5" s="232" t="s">
        <v>1848</v>
      </c>
    </row>
    <row r="6" spans="1:4" ht="15.75" thickBot="1">
      <c r="A6" s="233" t="s">
        <v>1849</v>
      </c>
      <c r="B6" s="234"/>
      <c r="C6" s="234"/>
      <c r="D6" s="232" t="s">
        <v>1850</v>
      </c>
    </row>
    <row r="7" spans="1:4" ht="15.75" thickBot="1">
      <c r="A7" s="233" t="s">
        <v>1851</v>
      </c>
      <c r="B7" s="235"/>
      <c r="C7" s="235"/>
      <c r="D7" s="232" t="s">
        <v>1852</v>
      </c>
    </row>
    <row r="8" spans="1:4" ht="15.75" thickBot="1">
      <c r="A8" s="233" t="s">
        <v>1853</v>
      </c>
      <c r="B8" s="234"/>
      <c r="C8" s="234"/>
      <c r="D8" s="232" t="s">
        <v>1854</v>
      </c>
    </row>
    <row r="9" spans="1:4" ht="15.75" thickBot="1">
      <c r="A9" s="233" t="s">
        <v>1855</v>
      </c>
      <c r="B9" s="235"/>
      <c r="C9" s="235"/>
      <c r="D9" s="232" t="s">
        <v>1856</v>
      </c>
    </row>
    <row r="10" spans="1:4" ht="15.75" thickBot="1">
      <c r="A10" s="233" t="s">
        <v>1857</v>
      </c>
      <c r="B10" s="235"/>
      <c r="C10" s="235"/>
      <c r="D10" s="232" t="s">
        <v>1858</v>
      </c>
    </row>
    <row r="11" spans="1:4" ht="15.75" thickBot="1">
      <c r="A11" s="233" t="s">
        <v>1859</v>
      </c>
      <c r="B11" s="235"/>
      <c r="C11" s="235"/>
      <c r="D11" s="232" t="s">
        <v>1860</v>
      </c>
    </row>
    <row r="12" spans="1:4" ht="15.75" thickBot="1">
      <c r="A12" s="233" t="s">
        <v>1861</v>
      </c>
      <c r="B12" s="235"/>
      <c r="C12" s="235"/>
      <c r="D12" s="232" t="s">
        <v>1862</v>
      </c>
    </row>
    <row r="13" spans="1:4" ht="15.75" thickBot="1">
      <c r="A13" s="233" t="s">
        <v>1863</v>
      </c>
      <c r="B13" s="235"/>
      <c r="C13" s="235"/>
      <c r="D13" s="232" t="s">
        <v>1864</v>
      </c>
    </row>
    <row r="14" spans="1:4" ht="15.75" thickBot="1">
      <c r="A14" s="233" t="s">
        <v>1865</v>
      </c>
      <c r="B14" s="235"/>
      <c r="C14" s="235"/>
      <c r="D14" s="232" t="s">
        <v>1866</v>
      </c>
    </row>
    <row r="15" spans="1:4" ht="15.75" thickBot="1">
      <c r="A15" s="233" t="s">
        <v>1867</v>
      </c>
      <c r="B15" s="235"/>
      <c r="C15" s="235"/>
      <c r="D15" s="232" t="s">
        <v>1868</v>
      </c>
    </row>
    <row r="16" spans="1:4" ht="26.25" thickBot="1">
      <c r="A16" s="233" t="s">
        <v>1869</v>
      </c>
      <c r="B16" s="235"/>
      <c r="C16" s="235"/>
      <c r="D16" s="232" t="s">
        <v>1870</v>
      </c>
    </row>
    <row r="17" spans="1:4" ht="15.75" thickBot="1">
      <c r="A17" s="233" t="s">
        <v>1871</v>
      </c>
      <c r="B17" s="235"/>
      <c r="C17" s="235"/>
      <c r="D17" s="232" t="s">
        <v>1872</v>
      </c>
    </row>
    <row r="18" spans="1:4" ht="15.75" thickBot="1">
      <c r="A18" s="233" t="s">
        <v>1873</v>
      </c>
      <c r="B18" s="235"/>
      <c r="C18" s="235"/>
      <c r="D18" s="232" t="s">
        <v>1874</v>
      </c>
    </row>
    <row r="19" spans="1:4" ht="15.75" thickBot="1">
      <c r="A19" s="233" t="s">
        <v>1875</v>
      </c>
      <c r="B19" s="235">
        <v>337313790676</v>
      </c>
      <c r="C19" s="235">
        <v>299309146514</v>
      </c>
      <c r="D19" s="232" t="s">
        <v>1876</v>
      </c>
    </row>
    <row r="20" spans="1:4" ht="15.75" thickBot="1">
      <c r="A20" s="233" t="s">
        <v>1877</v>
      </c>
      <c r="B20" s="235"/>
      <c r="C20" s="235"/>
      <c r="D20" s="232" t="s">
        <v>1878</v>
      </c>
    </row>
    <row r="21" spans="1:4" ht="15.75" thickBot="1">
      <c r="A21" s="233" t="s">
        <v>1879</v>
      </c>
      <c r="B21" s="235">
        <v>448522902625</v>
      </c>
      <c r="C21" s="235">
        <v>378754858414</v>
      </c>
      <c r="D21" s="232" t="s">
        <v>1880</v>
      </c>
    </row>
    <row r="22" spans="1:4" ht="15.75" thickBot="1">
      <c r="A22" s="233" t="s">
        <v>1881</v>
      </c>
      <c r="B22" s="235">
        <v>28944853464</v>
      </c>
      <c r="C22" s="235">
        <v>97284968921</v>
      </c>
      <c r="D22" s="232" t="s">
        <v>1882</v>
      </c>
    </row>
    <row r="23" spans="1:4" ht="15.75" thickBot="1">
      <c r="A23" s="233" t="s">
        <v>1883</v>
      </c>
      <c r="B23" s="235">
        <v>770000777523</v>
      </c>
      <c r="C23" s="235">
        <v>646952616550</v>
      </c>
      <c r="D23" s="232" t="s">
        <v>1884</v>
      </c>
    </row>
    <row r="24" spans="1:4" ht="15.75" thickBot="1">
      <c r="A24" s="233" t="s">
        <v>1885</v>
      </c>
      <c r="B24" s="235"/>
      <c r="C24" s="235"/>
      <c r="D24" s="232" t="s">
        <v>1886</v>
      </c>
    </row>
    <row r="25" spans="1:4" ht="15.75" thickBot="1">
      <c r="A25" s="233" t="s">
        <v>1887</v>
      </c>
      <c r="B25" s="235"/>
      <c r="C25" s="235"/>
      <c r="D25" s="232" t="s">
        <v>1888</v>
      </c>
    </row>
    <row r="26" spans="1:4" ht="15.75" thickBot="1">
      <c r="A26" s="233" t="s">
        <v>1889</v>
      </c>
      <c r="B26" s="235">
        <v>1777213245615</v>
      </c>
      <c r="C26" s="235">
        <v>1394607306940</v>
      </c>
      <c r="D26" s="232" t="s">
        <v>1890</v>
      </c>
    </row>
    <row r="27" spans="1:4" ht="15.75" thickBot="1">
      <c r="A27" s="233" t="s">
        <v>1891</v>
      </c>
      <c r="B27" s="235">
        <v>1106437880578</v>
      </c>
      <c r="C27" s="235">
        <v>488975103940</v>
      </c>
      <c r="D27" s="232" t="s">
        <v>1892</v>
      </c>
    </row>
    <row r="28" spans="1:4" ht="15.75" thickBot="1">
      <c r="A28" s="233" t="s">
        <v>1893</v>
      </c>
      <c r="B28" s="235">
        <v>4468433450481</v>
      </c>
      <c r="C28" s="235">
        <v>3305884001279</v>
      </c>
      <c r="D28" s="232" t="s">
        <v>1894</v>
      </c>
    </row>
    <row r="29" spans="1:4" ht="15.75" thickBot="1">
      <c r="A29" s="233" t="s">
        <v>1895</v>
      </c>
      <c r="B29" s="234"/>
      <c r="C29" s="234"/>
      <c r="D29" s="232" t="s">
        <v>1896</v>
      </c>
    </row>
    <row r="30" spans="1:4" ht="15.75" thickBot="1">
      <c r="A30" s="233" t="s">
        <v>1897</v>
      </c>
      <c r="B30" s="234"/>
      <c r="C30" s="234"/>
      <c r="D30" s="232" t="s">
        <v>1898</v>
      </c>
    </row>
    <row r="31" spans="1:4" ht="15.75" thickBot="1">
      <c r="A31" s="233" t="s">
        <v>1899</v>
      </c>
      <c r="B31" s="235">
        <v>4468433450481</v>
      </c>
      <c r="C31" s="235">
        <v>3305884001279</v>
      </c>
      <c r="D31" s="232" t="s">
        <v>1900</v>
      </c>
    </row>
    <row r="32" spans="1:4" ht="15.75" thickBot="1">
      <c r="A32" s="233" t="s">
        <v>1901</v>
      </c>
      <c r="B32" s="234"/>
      <c r="C32" s="234"/>
      <c r="D32" s="232" t="s">
        <v>1902</v>
      </c>
    </row>
    <row r="33" spans="1:4" ht="15.75" thickBot="1">
      <c r="A33" s="233" t="s">
        <v>1903</v>
      </c>
      <c r="B33" s="235"/>
      <c r="C33" s="235"/>
      <c r="D33" s="232" t="s">
        <v>1904</v>
      </c>
    </row>
    <row r="34" spans="1:4" ht="15.75" thickBot="1">
      <c r="A34" s="233" t="s">
        <v>1905</v>
      </c>
      <c r="B34" s="234"/>
      <c r="C34" s="234"/>
      <c r="D34" s="232" t="s">
        <v>1906</v>
      </c>
    </row>
    <row r="35" spans="1:4" ht="15.75" thickBot="1">
      <c r="A35" s="233" t="s">
        <v>1907</v>
      </c>
      <c r="B35" s="235"/>
      <c r="C35" s="235"/>
      <c r="D35" s="232" t="s">
        <v>1908</v>
      </c>
    </row>
    <row r="36" spans="1:4" ht="26.25" thickBot="1">
      <c r="A36" s="233" t="s">
        <v>1909</v>
      </c>
      <c r="B36" s="235"/>
      <c r="C36" s="235"/>
      <c r="D36" s="232" t="s">
        <v>1910</v>
      </c>
    </row>
    <row r="37" spans="1:4" ht="15.75" thickBot="1">
      <c r="A37" s="233" t="s">
        <v>1911</v>
      </c>
      <c r="B37" s="235"/>
      <c r="C37" s="235"/>
      <c r="D37" s="232" t="s">
        <v>1912</v>
      </c>
    </row>
    <row r="38" spans="1:4" ht="15.75" thickBot="1">
      <c r="A38" s="233" t="s">
        <v>1913</v>
      </c>
      <c r="B38" s="235"/>
      <c r="C38" s="235"/>
      <c r="D38" s="232" t="s">
        <v>1914</v>
      </c>
    </row>
    <row r="39" spans="1:4" ht="15.75" thickBot="1">
      <c r="A39" s="233" t="s">
        <v>810</v>
      </c>
      <c r="B39" s="235">
        <v>4468433450481</v>
      </c>
      <c r="C39" s="235">
        <v>3305884001279</v>
      </c>
      <c r="D39" s="232" t="s">
        <v>811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BB2A4E72-C9BB-4784-B0C0-AC19631E1585}">
      <formula1>-9.99999999999999E+33</formula1>
      <formula2>9.99999999999999E+33</formula2>
    </dataValidation>
  </dataValidations>
  <pageMargins left="0.15" right="0.15" top="0.15" bottom="0.15"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3DDD7-4FC0-4813-B5FA-E157F70DEB6D}">
  <dimension ref="A1:C6"/>
  <sheetViews>
    <sheetView showGridLines="0" workbookViewId="0">
      <selection sqref="A1:C1"/>
    </sheetView>
  </sheetViews>
  <sheetFormatPr defaultRowHeight="15"/>
  <cols>
    <col min="1" max="1" width="42.6640625" style="236" bestFit="1" customWidth="1" collapsed="1"/>
    <col min="2" max="2" width="33.33203125" style="236" customWidth="1" collapsed="1"/>
    <col min="3" max="3" width="42" style="236" bestFit="1" customWidth="1" collapsed="1"/>
    <col min="4" max="16384" width="9.33203125" style="236" collapsed="1"/>
  </cols>
  <sheetData>
    <row r="1" spans="1:3" ht="34.5" customHeight="1">
      <c r="A1" s="445" t="s">
        <v>1915</v>
      </c>
      <c r="B1" s="446"/>
      <c r="C1" s="446"/>
    </row>
    <row r="3" spans="1:3" ht="17.25" customHeight="1">
      <c r="A3" s="237" t="s">
        <v>1476</v>
      </c>
      <c r="B3" s="447" t="s">
        <v>1477</v>
      </c>
      <c r="C3" s="447"/>
    </row>
    <row r="4" spans="1:3">
      <c r="A4" s="238"/>
      <c r="B4" s="239" t="s">
        <v>102</v>
      </c>
    </row>
    <row r="5" spans="1:3" ht="15.75" thickBot="1">
      <c r="A5" s="240" t="s">
        <v>1476</v>
      </c>
      <c r="B5" s="241"/>
      <c r="C5" s="242" t="s">
        <v>1477</v>
      </c>
    </row>
    <row r="6" spans="1:3" ht="75" customHeight="1" thickBot="1">
      <c r="A6" s="243" t="s">
        <v>1916</v>
      </c>
      <c r="B6" s="244"/>
      <c r="C6" s="242" t="s">
        <v>1917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58F0834F-44C0-4C5D-87B9-F8DF80121548}">
      <formula1>0</formula1>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3218A-E38A-4B15-B224-E0A3D710FCD9}">
  <dimension ref="A1:L318"/>
  <sheetViews>
    <sheetView showGridLines="0" workbookViewId="0"/>
  </sheetViews>
  <sheetFormatPr defaultRowHeight="15"/>
  <cols>
    <col min="1" max="1" width="42.6640625" style="246" bestFit="1" customWidth="1" collapsed="1"/>
    <col min="2" max="2" width="19" style="246" customWidth="1" collapsed="1"/>
    <col min="3" max="4" width="38.33203125" style="246" bestFit="1" customWidth="1" collapsed="1"/>
    <col min="5" max="5" width="42.6640625" style="246" bestFit="1" customWidth="1" collapsed="1"/>
    <col min="6" max="6" width="15.6640625" style="246" bestFit="1" customWidth="1" collapsed="1"/>
    <col min="7" max="7" width="42.6640625" style="246" bestFit="1" customWidth="1" collapsed="1"/>
    <col min="8" max="8" width="19" style="246" bestFit="1" customWidth="1" collapsed="1"/>
    <col min="9" max="9" width="38.33203125" style="246" bestFit="1" customWidth="1" collapsed="1"/>
    <col min="10" max="10" width="25" style="246" bestFit="1" customWidth="1" collapsed="1"/>
    <col min="11" max="11" width="42.6640625" style="246" bestFit="1" customWidth="1" collapsed="1"/>
    <col min="12" max="12" width="15.6640625" style="246" bestFit="1" customWidth="1" collapsed="1"/>
    <col min="13" max="16384" width="9.33203125" style="246" collapsed="1"/>
  </cols>
  <sheetData>
    <row r="1" spans="1:12" ht="17.25">
      <c r="A1" s="245" t="s">
        <v>1918</v>
      </c>
    </row>
    <row r="3" spans="1:12" ht="17.25" customHeight="1">
      <c r="A3" s="450" t="s">
        <v>17</v>
      </c>
      <c r="B3" s="450"/>
      <c r="C3" s="450"/>
      <c r="D3" s="450"/>
      <c r="E3" s="450"/>
      <c r="F3" s="450"/>
      <c r="G3" s="451" t="s">
        <v>106</v>
      </c>
      <c r="H3" s="451"/>
      <c r="I3" s="451"/>
      <c r="J3" s="451"/>
      <c r="K3" s="451"/>
      <c r="L3" s="451"/>
    </row>
    <row r="4" spans="1:12" ht="17.25" customHeight="1">
      <c r="A4" s="450" t="s">
        <v>1919</v>
      </c>
      <c r="B4" s="450"/>
      <c r="C4" s="450"/>
      <c r="D4" s="451" t="s">
        <v>1920</v>
      </c>
      <c r="E4" s="451"/>
      <c r="F4" s="451"/>
      <c r="G4" s="450" t="s">
        <v>1919</v>
      </c>
      <c r="H4" s="450"/>
      <c r="I4" s="450"/>
      <c r="J4" s="451" t="s">
        <v>1920</v>
      </c>
      <c r="K4" s="451"/>
      <c r="L4" s="451"/>
    </row>
    <row r="5" spans="1:12">
      <c r="A5" s="452"/>
      <c r="B5" s="452"/>
      <c r="C5" s="453" t="s">
        <v>1921</v>
      </c>
      <c r="D5" s="453"/>
      <c r="E5" s="452"/>
      <c r="F5" s="452"/>
      <c r="G5" s="452"/>
      <c r="H5" s="452"/>
      <c r="I5" s="453" t="s">
        <v>1921</v>
      </c>
      <c r="J5" s="453"/>
      <c r="K5" s="452"/>
      <c r="L5" s="452"/>
    </row>
    <row r="6" spans="1:12" ht="23.25">
      <c r="A6" s="452"/>
      <c r="B6" s="452"/>
      <c r="C6" s="247" t="s">
        <v>1922</v>
      </c>
      <c r="D6" s="247" t="s">
        <v>1923</v>
      </c>
      <c r="E6" s="452"/>
      <c r="F6" s="452"/>
      <c r="G6" s="452"/>
      <c r="H6" s="452"/>
      <c r="I6" s="247" t="s">
        <v>1922</v>
      </c>
      <c r="J6" s="247" t="s">
        <v>1923</v>
      </c>
      <c r="K6" s="452"/>
      <c r="L6" s="452"/>
    </row>
    <row r="7" spans="1:12" ht="15.75" thickBot="1">
      <c r="A7" s="455" t="s">
        <v>1924</v>
      </c>
      <c r="B7" s="248" t="s">
        <v>1612</v>
      </c>
      <c r="C7" s="249"/>
      <c r="D7" s="249"/>
      <c r="E7" s="458" t="s">
        <v>1924</v>
      </c>
      <c r="F7" s="250" t="s">
        <v>1612</v>
      </c>
      <c r="G7" s="455" t="s">
        <v>1924</v>
      </c>
      <c r="H7" s="248" t="s">
        <v>1612</v>
      </c>
      <c r="I7" s="249"/>
      <c r="J7" s="249"/>
      <c r="K7" s="458" t="s">
        <v>1924</v>
      </c>
      <c r="L7" s="250" t="s">
        <v>1612</v>
      </c>
    </row>
    <row r="8" spans="1:12" ht="15.75" thickBot="1">
      <c r="A8" s="455"/>
      <c r="B8" s="248" t="s">
        <v>1614</v>
      </c>
      <c r="C8" s="249"/>
      <c r="D8" s="249"/>
      <c r="E8" s="458"/>
      <c r="F8" s="250" t="s">
        <v>1614</v>
      </c>
      <c r="G8" s="455"/>
      <c r="H8" s="248" t="s">
        <v>1614</v>
      </c>
      <c r="I8" s="249"/>
      <c r="J8" s="249"/>
      <c r="K8" s="458"/>
      <c r="L8" s="250" t="s">
        <v>1614</v>
      </c>
    </row>
    <row r="9" spans="1:12" ht="15.75" thickBot="1">
      <c r="A9" s="455"/>
      <c r="B9" s="248" t="s">
        <v>1615</v>
      </c>
      <c r="C9" s="249"/>
      <c r="D9" s="249"/>
      <c r="E9" s="458"/>
      <c r="F9" s="250" t="s">
        <v>1615</v>
      </c>
      <c r="G9" s="455"/>
      <c r="H9" s="248" t="s">
        <v>1615</v>
      </c>
      <c r="I9" s="249"/>
      <c r="J9" s="249"/>
      <c r="K9" s="458"/>
      <c r="L9" s="250" t="s">
        <v>1615</v>
      </c>
    </row>
    <row r="10" spans="1:12" ht="15.75" thickBot="1">
      <c r="A10" s="455"/>
      <c r="B10" s="248" t="s">
        <v>1616</v>
      </c>
      <c r="C10" s="249"/>
      <c r="D10" s="249"/>
      <c r="E10" s="458"/>
      <c r="F10" s="250" t="s">
        <v>1616</v>
      </c>
      <c r="G10" s="455"/>
      <c r="H10" s="248" t="s">
        <v>1616</v>
      </c>
      <c r="I10" s="249"/>
      <c r="J10" s="249"/>
      <c r="K10" s="458"/>
      <c r="L10" s="250" t="s">
        <v>1616</v>
      </c>
    </row>
    <row r="11" spans="1:12" ht="15.75" thickBot="1">
      <c r="A11" s="455"/>
      <c r="B11" s="248" t="s">
        <v>1617</v>
      </c>
      <c r="C11" s="249"/>
      <c r="D11" s="249"/>
      <c r="E11" s="458"/>
      <c r="F11" s="250" t="s">
        <v>1617</v>
      </c>
      <c r="G11" s="455"/>
      <c r="H11" s="248" t="s">
        <v>1617</v>
      </c>
      <c r="I11" s="249"/>
      <c r="J11" s="249"/>
      <c r="K11" s="458"/>
      <c r="L11" s="250" t="s">
        <v>1617</v>
      </c>
    </row>
    <row r="12" spans="1:12" ht="15.75" thickBot="1">
      <c r="A12" s="455"/>
      <c r="B12" s="248" t="s">
        <v>1618</v>
      </c>
      <c r="C12" s="249"/>
      <c r="D12" s="249"/>
      <c r="E12" s="458"/>
      <c r="F12" s="250" t="s">
        <v>1618</v>
      </c>
      <c r="G12" s="455"/>
      <c r="H12" s="248" t="s">
        <v>1618</v>
      </c>
      <c r="I12" s="249"/>
      <c r="J12" s="249"/>
      <c r="K12" s="458"/>
      <c r="L12" s="250" t="s">
        <v>1618</v>
      </c>
    </row>
    <row r="13" spans="1:12" ht="15.75" thickBot="1">
      <c r="A13" s="455"/>
      <c r="B13" s="248" t="s">
        <v>1619</v>
      </c>
      <c r="C13" s="249"/>
      <c r="D13" s="249"/>
      <c r="E13" s="458"/>
      <c r="F13" s="250" t="s">
        <v>1619</v>
      </c>
      <c r="G13" s="455"/>
      <c r="H13" s="248" t="s">
        <v>1619</v>
      </c>
      <c r="I13" s="249"/>
      <c r="J13" s="249"/>
      <c r="K13" s="458"/>
      <c r="L13" s="250" t="s">
        <v>1619</v>
      </c>
    </row>
    <row r="14" spans="1:12" ht="15.75" thickBot="1">
      <c r="A14" s="455"/>
      <c r="B14" s="248" t="s">
        <v>1620</v>
      </c>
      <c r="C14" s="249"/>
      <c r="D14" s="249"/>
      <c r="E14" s="458"/>
      <c r="F14" s="250" t="s">
        <v>1620</v>
      </c>
      <c r="G14" s="455"/>
      <c r="H14" s="248" t="s">
        <v>1620</v>
      </c>
      <c r="I14" s="249"/>
      <c r="J14" s="249"/>
      <c r="K14" s="458"/>
      <c r="L14" s="250" t="s">
        <v>1620</v>
      </c>
    </row>
    <row r="15" spans="1:12" ht="15.75" thickBot="1">
      <c r="A15" s="455"/>
      <c r="B15" s="248" t="s">
        <v>1621</v>
      </c>
      <c r="C15" s="249"/>
      <c r="D15" s="249"/>
      <c r="E15" s="458"/>
      <c r="F15" s="250" t="s">
        <v>1621</v>
      </c>
      <c r="G15" s="455"/>
      <c r="H15" s="248" t="s">
        <v>1621</v>
      </c>
      <c r="I15" s="249"/>
      <c r="J15" s="249"/>
      <c r="K15" s="458"/>
      <c r="L15" s="250" t="s">
        <v>1621</v>
      </c>
    </row>
    <row r="16" spans="1:12" ht="15.75" thickBot="1">
      <c r="A16" s="455"/>
      <c r="B16" s="248" t="s">
        <v>1622</v>
      </c>
      <c r="C16" s="249"/>
      <c r="D16" s="249"/>
      <c r="E16" s="458"/>
      <c r="F16" s="250" t="s">
        <v>1622</v>
      </c>
      <c r="G16" s="455"/>
      <c r="H16" s="248" t="s">
        <v>1622</v>
      </c>
      <c r="I16" s="249"/>
      <c r="J16" s="249"/>
      <c r="K16" s="458"/>
      <c r="L16" s="250" t="s">
        <v>1622</v>
      </c>
    </row>
    <row r="17" spans="1:12" ht="15.75" thickBot="1">
      <c r="A17" s="455"/>
      <c r="B17" s="248" t="s">
        <v>1623</v>
      </c>
      <c r="C17" s="249"/>
      <c r="D17" s="249"/>
      <c r="E17" s="458"/>
      <c r="F17" s="250" t="s">
        <v>1623</v>
      </c>
      <c r="G17" s="455"/>
      <c r="H17" s="248" t="s">
        <v>1623</v>
      </c>
      <c r="I17" s="249"/>
      <c r="J17" s="249"/>
      <c r="K17" s="458"/>
      <c r="L17" s="250" t="s">
        <v>1623</v>
      </c>
    </row>
    <row r="18" spans="1:12" ht="15.75" thickBot="1">
      <c r="A18" s="455"/>
      <c r="B18" s="248" t="s">
        <v>1624</v>
      </c>
      <c r="C18" s="249"/>
      <c r="D18" s="249"/>
      <c r="E18" s="458"/>
      <c r="F18" s="250" t="s">
        <v>1625</v>
      </c>
      <c r="G18" s="455"/>
      <c r="H18" s="248" t="s">
        <v>1624</v>
      </c>
      <c r="I18" s="249"/>
      <c r="J18" s="249"/>
      <c r="K18" s="458"/>
      <c r="L18" s="250" t="s">
        <v>1625</v>
      </c>
    </row>
    <row r="19" spans="1:12" ht="15.75" thickBot="1">
      <c r="A19" s="456"/>
      <c r="B19" s="248" t="s">
        <v>1626</v>
      </c>
      <c r="C19" s="249"/>
      <c r="D19" s="249"/>
      <c r="E19" s="459"/>
      <c r="F19" s="250" t="s">
        <v>1627</v>
      </c>
      <c r="G19" s="456"/>
      <c r="H19" s="248" t="s">
        <v>1626</v>
      </c>
      <c r="I19" s="249"/>
      <c r="J19" s="249"/>
      <c r="K19" s="459"/>
      <c r="L19" s="250" t="s">
        <v>1627</v>
      </c>
    </row>
    <row r="20" spans="1:12" ht="15.75" thickBot="1">
      <c r="A20" s="454" t="s">
        <v>1925</v>
      </c>
      <c r="B20" s="248" t="s">
        <v>1612</v>
      </c>
      <c r="C20" s="249"/>
      <c r="D20" s="249"/>
      <c r="E20" s="457" t="s">
        <v>1925</v>
      </c>
      <c r="F20" s="250" t="s">
        <v>1612</v>
      </c>
      <c r="G20" s="454" t="s">
        <v>1925</v>
      </c>
      <c r="H20" s="248" t="s">
        <v>1612</v>
      </c>
      <c r="I20" s="249"/>
      <c r="J20" s="249"/>
      <c r="K20" s="457" t="s">
        <v>1925</v>
      </c>
      <c r="L20" s="250" t="s">
        <v>1612</v>
      </c>
    </row>
    <row r="21" spans="1:12" ht="15.75" thickBot="1">
      <c r="A21" s="455"/>
      <c r="B21" s="248" t="s">
        <v>1614</v>
      </c>
      <c r="C21" s="249"/>
      <c r="D21" s="249"/>
      <c r="E21" s="458"/>
      <c r="F21" s="250" t="s">
        <v>1614</v>
      </c>
      <c r="G21" s="455"/>
      <c r="H21" s="248" t="s">
        <v>1614</v>
      </c>
      <c r="I21" s="249"/>
      <c r="J21" s="249"/>
      <c r="K21" s="458"/>
      <c r="L21" s="250" t="s">
        <v>1614</v>
      </c>
    </row>
    <row r="22" spans="1:12" ht="15.75" thickBot="1">
      <c r="A22" s="455"/>
      <c r="B22" s="248" t="s">
        <v>1615</v>
      </c>
      <c r="C22" s="249"/>
      <c r="D22" s="249"/>
      <c r="E22" s="458"/>
      <c r="F22" s="250" t="s">
        <v>1615</v>
      </c>
      <c r="G22" s="455"/>
      <c r="H22" s="248" t="s">
        <v>1615</v>
      </c>
      <c r="I22" s="249"/>
      <c r="J22" s="249"/>
      <c r="K22" s="458"/>
      <c r="L22" s="250" t="s">
        <v>1615</v>
      </c>
    </row>
    <row r="23" spans="1:12" ht="15.75" thickBot="1">
      <c r="A23" s="455"/>
      <c r="B23" s="248" t="s">
        <v>1616</v>
      </c>
      <c r="C23" s="249"/>
      <c r="D23" s="249"/>
      <c r="E23" s="458"/>
      <c r="F23" s="250" t="s">
        <v>1616</v>
      </c>
      <c r="G23" s="455"/>
      <c r="H23" s="248" t="s">
        <v>1616</v>
      </c>
      <c r="I23" s="249"/>
      <c r="J23" s="249"/>
      <c r="K23" s="458"/>
      <c r="L23" s="250" t="s">
        <v>1616</v>
      </c>
    </row>
    <row r="24" spans="1:12" ht="15.75" thickBot="1">
      <c r="A24" s="455"/>
      <c r="B24" s="248" t="s">
        <v>1617</v>
      </c>
      <c r="C24" s="249"/>
      <c r="D24" s="249"/>
      <c r="E24" s="458"/>
      <c r="F24" s="250" t="s">
        <v>1617</v>
      </c>
      <c r="G24" s="455"/>
      <c r="H24" s="248" t="s">
        <v>1617</v>
      </c>
      <c r="I24" s="249"/>
      <c r="J24" s="249"/>
      <c r="K24" s="458"/>
      <c r="L24" s="250" t="s">
        <v>1617</v>
      </c>
    </row>
    <row r="25" spans="1:12" ht="15.75" thickBot="1">
      <c r="A25" s="455"/>
      <c r="B25" s="248" t="s">
        <v>1618</v>
      </c>
      <c r="C25" s="249"/>
      <c r="D25" s="249"/>
      <c r="E25" s="458"/>
      <c r="F25" s="250" t="s">
        <v>1618</v>
      </c>
      <c r="G25" s="455"/>
      <c r="H25" s="248" t="s">
        <v>1618</v>
      </c>
      <c r="I25" s="249"/>
      <c r="J25" s="249"/>
      <c r="K25" s="458"/>
      <c r="L25" s="250" t="s">
        <v>1618</v>
      </c>
    </row>
    <row r="26" spans="1:12" ht="15.75" thickBot="1">
      <c r="A26" s="455"/>
      <c r="B26" s="248" t="s">
        <v>1619</v>
      </c>
      <c r="C26" s="249"/>
      <c r="D26" s="249"/>
      <c r="E26" s="458"/>
      <c r="F26" s="250" t="s">
        <v>1619</v>
      </c>
      <c r="G26" s="455"/>
      <c r="H26" s="248" t="s">
        <v>1619</v>
      </c>
      <c r="I26" s="249"/>
      <c r="J26" s="249"/>
      <c r="K26" s="458"/>
      <c r="L26" s="250" t="s">
        <v>1619</v>
      </c>
    </row>
    <row r="27" spans="1:12" ht="15.75" thickBot="1">
      <c r="A27" s="455"/>
      <c r="B27" s="248" t="s">
        <v>1620</v>
      </c>
      <c r="C27" s="249"/>
      <c r="D27" s="249"/>
      <c r="E27" s="458"/>
      <c r="F27" s="250" t="s">
        <v>1620</v>
      </c>
      <c r="G27" s="455"/>
      <c r="H27" s="248" t="s">
        <v>1620</v>
      </c>
      <c r="I27" s="249"/>
      <c r="J27" s="249"/>
      <c r="K27" s="458"/>
      <c r="L27" s="250" t="s">
        <v>1620</v>
      </c>
    </row>
    <row r="28" spans="1:12" ht="15.75" thickBot="1">
      <c r="A28" s="455"/>
      <c r="B28" s="248" t="s">
        <v>1621</v>
      </c>
      <c r="C28" s="249"/>
      <c r="D28" s="249"/>
      <c r="E28" s="458"/>
      <c r="F28" s="250" t="s">
        <v>1621</v>
      </c>
      <c r="G28" s="455"/>
      <c r="H28" s="248" t="s">
        <v>1621</v>
      </c>
      <c r="I28" s="249"/>
      <c r="J28" s="249"/>
      <c r="K28" s="458"/>
      <c r="L28" s="250" t="s">
        <v>1621</v>
      </c>
    </row>
    <row r="29" spans="1:12" ht="15.75" thickBot="1">
      <c r="A29" s="455"/>
      <c r="B29" s="248" t="s">
        <v>1622</v>
      </c>
      <c r="C29" s="249"/>
      <c r="D29" s="249"/>
      <c r="E29" s="458"/>
      <c r="F29" s="250" t="s">
        <v>1622</v>
      </c>
      <c r="G29" s="455"/>
      <c r="H29" s="248" t="s">
        <v>1622</v>
      </c>
      <c r="I29" s="249"/>
      <c r="J29" s="249"/>
      <c r="K29" s="458"/>
      <c r="L29" s="250" t="s">
        <v>1622</v>
      </c>
    </row>
    <row r="30" spans="1:12" ht="15.75" thickBot="1">
      <c r="A30" s="455"/>
      <c r="B30" s="248" t="s">
        <v>1623</v>
      </c>
      <c r="C30" s="249"/>
      <c r="D30" s="249"/>
      <c r="E30" s="458"/>
      <c r="F30" s="250" t="s">
        <v>1623</v>
      </c>
      <c r="G30" s="455"/>
      <c r="H30" s="248" t="s">
        <v>1623</v>
      </c>
      <c r="I30" s="249"/>
      <c r="J30" s="249"/>
      <c r="K30" s="458"/>
      <c r="L30" s="250" t="s">
        <v>1623</v>
      </c>
    </row>
    <row r="31" spans="1:12" ht="15.75" thickBot="1">
      <c r="A31" s="455"/>
      <c r="B31" s="248" t="s">
        <v>1624</v>
      </c>
      <c r="C31" s="249"/>
      <c r="D31" s="249"/>
      <c r="E31" s="458"/>
      <c r="F31" s="250" t="s">
        <v>1625</v>
      </c>
      <c r="G31" s="455"/>
      <c r="H31" s="248" t="s">
        <v>1624</v>
      </c>
      <c r="I31" s="249"/>
      <c r="J31" s="249"/>
      <c r="K31" s="458"/>
      <c r="L31" s="250" t="s">
        <v>1625</v>
      </c>
    </row>
    <row r="32" spans="1:12" ht="15.75" thickBot="1">
      <c r="A32" s="456"/>
      <c r="B32" s="248" t="s">
        <v>1626</v>
      </c>
      <c r="C32" s="249"/>
      <c r="D32" s="249"/>
      <c r="E32" s="459"/>
      <c r="F32" s="250" t="s">
        <v>1627</v>
      </c>
      <c r="G32" s="456"/>
      <c r="H32" s="248" t="s">
        <v>1626</v>
      </c>
      <c r="I32" s="249"/>
      <c r="J32" s="249"/>
      <c r="K32" s="459"/>
      <c r="L32" s="250" t="s">
        <v>1627</v>
      </c>
    </row>
    <row r="33" spans="1:12" ht="15.75" thickBot="1">
      <c r="A33" s="454" t="s">
        <v>1926</v>
      </c>
      <c r="B33" s="248" t="s">
        <v>1612</v>
      </c>
      <c r="C33" s="249"/>
      <c r="D33" s="249"/>
      <c r="E33" s="457" t="s">
        <v>1926</v>
      </c>
      <c r="F33" s="250" t="s">
        <v>1612</v>
      </c>
      <c r="G33" s="454" t="s">
        <v>1926</v>
      </c>
      <c r="H33" s="248" t="s">
        <v>1612</v>
      </c>
      <c r="I33" s="249"/>
      <c r="J33" s="249"/>
      <c r="K33" s="457" t="s">
        <v>1926</v>
      </c>
      <c r="L33" s="250" t="s">
        <v>1612</v>
      </c>
    </row>
    <row r="34" spans="1:12" ht="15.75" thickBot="1">
      <c r="A34" s="455"/>
      <c r="B34" s="248" t="s">
        <v>1614</v>
      </c>
      <c r="C34" s="249"/>
      <c r="D34" s="249"/>
      <c r="E34" s="458"/>
      <c r="F34" s="250" t="s">
        <v>1614</v>
      </c>
      <c r="G34" s="455"/>
      <c r="H34" s="248" t="s">
        <v>1614</v>
      </c>
      <c r="I34" s="249"/>
      <c r="J34" s="249"/>
      <c r="K34" s="458"/>
      <c r="L34" s="250" t="s">
        <v>1614</v>
      </c>
    </row>
    <row r="35" spans="1:12" ht="15.75" thickBot="1">
      <c r="A35" s="455"/>
      <c r="B35" s="248" t="s">
        <v>1615</v>
      </c>
      <c r="C35" s="249"/>
      <c r="D35" s="249"/>
      <c r="E35" s="458"/>
      <c r="F35" s="250" t="s">
        <v>1615</v>
      </c>
      <c r="G35" s="455"/>
      <c r="H35" s="248" t="s">
        <v>1615</v>
      </c>
      <c r="I35" s="249"/>
      <c r="J35" s="249"/>
      <c r="K35" s="458"/>
      <c r="L35" s="250" t="s">
        <v>1615</v>
      </c>
    </row>
    <row r="36" spans="1:12" ht="15.75" thickBot="1">
      <c r="A36" s="455"/>
      <c r="B36" s="248" t="s">
        <v>1616</v>
      </c>
      <c r="C36" s="249"/>
      <c r="D36" s="249"/>
      <c r="E36" s="458"/>
      <c r="F36" s="250" t="s">
        <v>1616</v>
      </c>
      <c r="G36" s="455"/>
      <c r="H36" s="248" t="s">
        <v>1616</v>
      </c>
      <c r="I36" s="249"/>
      <c r="J36" s="249"/>
      <c r="K36" s="458"/>
      <c r="L36" s="250" t="s">
        <v>1616</v>
      </c>
    </row>
    <row r="37" spans="1:12" ht="15.75" thickBot="1">
      <c r="A37" s="455"/>
      <c r="B37" s="248" t="s">
        <v>1617</v>
      </c>
      <c r="C37" s="249"/>
      <c r="D37" s="249"/>
      <c r="E37" s="458"/>
      <c r="F37" s="250" t="s">
        <v>1617</v>
      </c>
      <c r="G37" s="455"/>
      <c r="H37" s="248" t="s">
        <v>1617</v>
      </c>
      <c r="I37" s="249"/>
      <c r="J37" s="249"/>
      <c r="K37" s="458"/>
      <c r="L37" s="250" t="s">
        <v>1617</v>
      </c>
    </row>
    <row r="38" spans="1:12" ht="15.75" thickBot="1">
      <c r="A38" s="455"/>
      <c r="B38" s="248" t="s">
        <v>1618</v>
      </c>
      <c r="C38" s="249"/>
      <c r="D38" s="249"/>
      <c r="E38" s="458"/>
      <c r="F38" s="250" t="s">
        <v>1618</v>
      </c>
      <c r="G38" s="455"/>
      <c r="H38" s="248" t="s">
        <v>1618</v>
      </c>
      <c r="I38" s="249"/>
      <c r="J38" s="249"/>
      <c r="K38" s="458"/>
      <c r="L38" s="250" t="s">
        <v>1618</v>
      </c>
    </row>
    <row r="39" spans="1:12" ht="15.75" thickBot="1">
      <c r="A39" s="455"/>
      <c r="B39" s="248" t="s">
        <v>1619</v>
      </c>
      <c r="C39" s="249"/>
      <c r="D39" s="249"/>
      <c r="E39" s="458"/>
      <c r="F39" s="250" t="s">
        <v>1619</v>
      </c>
      <c r="G39" s="455"/>
      <c r="H39" s="248" t="s">
        <v>1619</v>
      </c>
      <c r="I39" s="249"/>
      <c r="J39" s="249"/>
      <c r="K39" s="458"/>
      <c r="L39" s="250" t="s">
        <v>1619</v>
      </c>
    </row>
    <row r="40" spans="1:12" ht="15.75" thickBot="1">
      <c r="A40" s="455"/>
      <c r="B40" s="248" t="s">
        <v>1620</v>
      </c>
      <c r="C40" s="249"/>
      <c r="D40" s="249"/>
      <c r="E40" s="458"/>
      <c r="F40" s="250" t="s">
        <v>1620</v>
      </c>
      <c r="G40" s="455"/>
      <c r="H40" s="248" t="s">
        <v>1620</v>
      </c>
      <c r="I40" s="249"/>
      <c r="J40" s="249"/>
      <c r="K40" s="458"/>
      <c r="L40" s="250" t="s">
        <v>1620</v>
      </c>
    </row>
    <row r="41" spans="1:12" ht="15.75" thickBot="1">
      <c r="A41" s="455"/>
      <c r="B41" s="248" t="s">
        <v>1621</v>
      </c>
      <c r="C41" s="249"/>
      <c r="D41" s="249"/>
      <c r="E41" s="458"/>
      <c r="F41" s="250" t="s">
        <v>1621</v>
      </c>
      <c r="G41" s="455"/>
      <c r="H41" s="248" t="s">
        <v>1621</v>
      </c>
      <c r="I41" s="249"/>
      <c r="J41" s="249"/>
      <c r="K41" s="458"/>
      <c r="L41" s="250" t="s">
        <v>1621</v>
      </c>
    </row>
    <row r="42" spans="1:12" ht="15.75" thickBot="1">
      <c r="A42" s="455"/>
      <c r="B42" s="248" t="s">
        <v>1622</v>
      </c>
      <c r="C42" s="249"/>
      <c r="D42" s="249"/>
      <c r="E42" s="458"/>
      <c r="F42" s="250" t="s">
        <v>1622</v>
      </c>
      <c r="G42" s="455"/>
      <c r="H42" s="248" t="s">
        <v>1622</v>
      </c>
      <c r="I42" s="249"/>
      <c r="J42" s="249"/>
      <c r="K42" s="458"/>
      <c r="L42" s="250" t="s">
        <v>1622</v>
      </c>
    </row>
    <row r="43" spans="1:12" ht="15.75" thickBot="1">
      <c r="A43" s="455"/>
      <c r="B43" s="248" t="s">
        <v>1623</v>
      </c>
      <c r="C43" s="249"/>
      <c r="D43" s="249"/>
      <c r="E43" s="458"/>
      <c r="F43" s="250" t="s">
        <v>1623</v>
      </c>
      <c r="G43" s="455"/>
      <c r="H43" s="248" t="s">
        <v>1623</v>
      </c>
      <c r="I43" s="249"/>
      <c r="J43" s="249"/>
      <c r="K43" s="458"/>
      <c r="L43" s="250" t="s">
        <v>1623</v>
      </c>
    </row>
    <row r="44" spans="1:12" ht="15.75" thickBot="1">
      <c r="A44" s="455"/>
      <c r="B44" s="248" t="s">
        <v>1624</v>
      </c>
      <c r="C44" s="249"/>
      <c r="D44" s="249"/>
      <c r="E44" s="458"/>
      <c r="F44" s="250" t="s">
        <v>1625</v>
      </c>
      <c r="G44" s="455"/>
      <c r="H44" s="248" t="s">
        <v>1624</v>
      </c>
      <c r="I44" s="249"/>
      <c r="J44" s="249"/>
      <c r="K44" s="458"/>
      <c r="L44" s="250" t="s">
        <v>1625</v>
      </c>
    </row>
    <row r="45" spans="1:12" ht="15.75" thickBot="1">
      <c r="A45" s="456"/>
      <c r="B45" s="248" t="s">
        <v>1626</v>
      </c>
      <c r="C45" s="249"/>
      <c r="D45" s="249"/>
      <c r="E45" s="459"/>
      <c r="F45" s="250" t="s">
        <v>1627</v>
      </c>
      <c r="G45" s="456"/>
      <c r="H45" s="248" t="s">
        <v>1626</v>
      </c>
      <c r="I45" s="249"/>
      <c r="J45" s="249"/>
      <c r="K45" s="459"/>
      <c r="L45" s="250" t="s">
        <v>1627</v>
      </c>
    </row>
    <row r="46" spans="1:12" ht="15.75" thickBot="1">
      <c r="A46" s="454" t="s">
        <v>1927</v>
      </c>
      <c r="B46" s="248" t="s">
        <v>1612</v>
      </c>
      <c r="C46" s="249"/>
      <c r="D46" s="249"/>
      <c r="E46" s="457" t="s">
        <v>1927</v>
      </c>
      <c r="F46" s="250" t="s">
        <v>1612</v>
      </c>
      <c r="G46" s="454" t="s">
        <v>1927</v>
      </c>
      <c r="H46" s="248" t="s">
        <v>1612</v>
      </c>
      <c r="I46" s="249"/>
      <c r="J46" s="249"/>
      <c r="K46" s="457" t="s">
        <v>1927</v>
      </c>
      <c r="L46" s="250" t="s">
        <v>1612</v>
      </c>
    </row>
    <row r="47" spans="1:12" ht="15.75" thickBot="1">
      <c r="A47" s="455"/>
      <c r="B47" s="248" t="s">
        <v>1614</v>
      </c>
      <c r="C47" s="249"/>
      <c r="D47" s="249"/>
      <c r="E47" s="458"/>
      <c r="F47" s="250" t="s">
        <v>1614</v>
      </c>
      <c r="G47" s="455"/>
      <c r="H47" s="248" t="s">
        <v>1614</v>
      </c>
      <c r="I47" s="249"/>
      <c r="J47" s="249"/>
      <c r="K47" s="458"/>
      <c r="L47" s="250" t="s">
        <v>1614</v>
      </c>
    </row>
    <row r="48" spans="1:12" ht="15.75" thickBot="1">
      <c r="A48" s="455"/>
      <c r="B48" s="248" t="s">
        <v>1615</v>
      </c>
      <c r="C48" s="249"/>
      <c r="D48" s="249"/>
      <c r="E48" s="458"/>
      <c r="F48" s="250" t="s">
        <v>1615</v>
      </c>
      <c r="G48" s="455"/>
      <c r="H48" s="248" t="s">
        <v>1615</v>
      </c>
      <c r="I48" s="249"/>
      <c r="J48" s="249"/>
      <c r="K48" s="458"/>
      <c r="L48" s="250" t="s">
        <v>1615</v>
      </c>
    </row>
    <row r="49" spans="1:12" ht="15.75" thickBot="1">
      <c r="A49" s="455"/>
      <c r="B49" s="248" t="s">
        <v>1616</v>
      </c>
      <c r="C49" s="249"/>
      <c r="D49" s="249"/>
      <c r="E49" s="458"/>
      <c r="F49" s="250" t="s">
        <v>1616</v>
      </c>
      <c r="G49" s="455"/>
      <c r="H49" s="248" t="s">
        <v>1616</v>
      </c>
      <c r="I49" s="249"/>
      <c r="J49" s="249"/>
      <c r="K49" s="458"/>
      <c r="L49" s="250" t="s">
        <v>1616</v>
      </c>
    </row>
    <row r="50" spans="1:12" ht="15.75" thickBot="1">
      <c r="A50" s="455"/>
      <c r="B50" s="248" t="s">
        <v>1617</v>
      </c>
      <c r="C50" s="249"/>
      <c r="D50" s="249"/>
      <c r="E50" s="458"/>
      <c r="F50" s="250" t="s">
        <v>1617</v>
      </c>
      <c r="G50" s="455"/>
      <c r="H50" s="248" t="s">
        <v>1617</v>
      </c>
      <c r="I50" s="249"/>
      <c r="J50" s="249"/>
      <c r="K50" s="458"/>
      <c r="L50" s="250" t="s">
        <v>1617</v>
      </c>
    </row>
    <row r="51" spans="1:12" ht="15.75" thickBot="1">
      <c r="A51" s="455"/>
      <c r="B51" s="248" t="s">
        <v>1618</v>
      </c>
      <c r="C51" s="249"/>
      <c r="D51" s="249"/>
      <c r="E51" s="458"/>
      <c r="F51" s="250" t="s">
        <v>1618</v>
      </c>
      <c r="G51" s="455"/>
      <c r="H51" s="248" t="s">
        <v>1618</v>
      </c>
      <c r="I51" s="249"/>
      <c r="J51" s="249"/>
      <c r="K51" s="458"/>
      <c r="L51" s="250" t="s">
        <v>1618</v>
      </c>
    </row>
    <row r="52" spans="1:12" ht="15.75" thickBot="1">
      <c r="A52" s="455"/>
      <c r="B52" s="248" t="s">
        <v>1619</v>
      </c>
      <c r="C52" s="249"/>
      <c r="D52" s="249"/>
      <c r="E52" s="458"/>
      <c r="F52" s="250" t="s">
        <v>1619</v>
      </c>
      <c r="G52" s="455"/>
      <c r="H52" s="248" t="s">
        <v>1619</v>
      </c>
      <c r="I52" s="249"/>
      <c r="J52" s="249"/>
      <c r="K52" s="458"/>
      <c r="L52" s="250" t="s">
        <v>1619</v>
      </c>
    </row>
    <row r="53" spans="1:12" ht="15.75" thickBot="1">
      <c r="A53" s="455"/>
      <c r="B53" s="248" t="s">
        <v>1620</v>
      </c>
      <c r="C53" s="249"/>
      <c r="D53" s="249"/>
      <c r="E53" s="458"/>
      <c r="F53" s="250" t="s">
        <v>1620</v>
      </c>
      <c r="G53" s="455"/>
      <c r="H53" s="248" t="s">
        <v>1620</v>
      </c>
      <c r="I53" s="249"/>
      <c r="J53" s="249"/>
      <c r="K53" s="458"/>
      <c r="L53" s="250" t="s">
        <v>1620</v>
      </c>
    </row>
    <row r="54" spans="1:12" ht="15.75" thickBot="1">
      <c r="A54" s="455"/>
      <c r="B54" s="248" t="s">
        <v>1621</v>
      </c>
      <c r="C54" s="249"/>
      <c r="D54" s="249"/>
      <c r="E54" s="458"/>
      <c r="F54" s="250" t="s">
        <v>1621</v>
      </c>
      <c r="G54" s="455"/>
      <c r="H54" s="248" t="s">
        <v>1621</v>
      </c>
      <c r="I54" s="249"/>
      <c r="J54" s="249"/>
      <c r="K54" s="458"/>
      <c r="L54" s="250" t="s">
        <v>1621</v>
      </c>
    </row>
    <row r="55" spans="1:12" ht="15.75" thickBot="1">
      <c r="A55" s="455"/>
      <c r="B55" s="248" t="s">
        <v>1622</v>
      </c>
      <c r="C55" s="249"/>
      <c r="D55" s="249"/>
      <c r="E55" s="458"/>
      <c r="F55" s="250" t="s">
        <v>1622</v>
      </c>
      <c r="G55" s="455"/>
      <c r="H55" s="248" t="s">
        <v>1622</v>
      </c>
      <c r="I55" s="249"/>
      <c r="J55" s="249"/>
      <c r="K55" s="458"/>
      <c r="L55" s="250" t="s">
        <v>1622</v>
      </c>
    </row>
    <row r="56" spans="1:12" ht="15.75" thickBot="1">
      <c r="A56" s="455"/>
      <c r="B56" s="248" t="s">
        <v>1623</v>
      </c>
      <c r="C56" s="249"/>
      <c r="D56" s="249"/>
      <c r="E56" s="458"/>
      <c r="F56" s="250" t="s">
        <v>1623</v>
      </c>
      <c r="G56" s="455"/>
      <c r="H56" s="248" t="s">
        <v>1623</v>
      </c>
      <c r="I56" s="249"/>
      <c r="J56" s="249"/>
      <c r="K56" s="458"/>
      <c r="L56" s="250" t="s">
        <v>1623</v>
      </c>
    </row>
    <row r="57" spans="1:12" ht="15.75" thickBot="1">
      <c r="A57" s="455"/>
      <c r="B57" s="248" t="s">
        <v>1624</v>
      </c>
      <c r="C57" s="249"/>
      <c r="D57" s="249"/>
      <c r="E57" s="458"/>
      <c r="F57" s="250" t="s">
        <v>1625</v>
      </c>
      <c r="G57" s="455"/>
      <c r="H57" s="248" t="s">
        <v>1624</v>
      </c>
      <c r="I57" s="249"/>
      <c r="J57" s="249"/>
      <c r="K57" s="458"/>
      <c r="L57" s="250" t="s">
        <v>1625</v>
      </c>
    </row>
    <row r="58" spans="1:12" ht="15.75" thickBot="1">
      <c r="A58" s="456"/>
      <c r="B58" s="248" t="s">
        <v>1626</v>
      </c>
      <c r="C58" s="249"/>
      <c r="D58" s="249"/>
      <c r="E58" s="459"/>
      <c r="F58" s="250" t="s">
        <v>1627</v>
      </c>
      <c r="G58" s="456"/>
      <c r="H58" s="248" t="s">
        <v>1626</v>
      </c>
      <c r="I58" s="249"/>
      <c r="J58" s="249"/>
      <c r="K58" s="459"/>
      <c r="L58" s="250" t="s">
        <v>1627</v>
      </c>
    </row>
    <row r="59" spans="1:12" ht="15.75" thickBot="1">
      <c r="A59" s="454" t="s">
        <v>1928</v>
      </c>
      <c r="B59" s="248" t="s">
        <v>1612</v>
      </c>
      <c r="C59" s="249"/>
      <c r="D59" s="249"/>
      <c r="E59" s="457" t="s">
        <v>1928</v>
      </c>
      <c r="F59" s="250" t="s">
        <v>1612</v>
      </c>
      <c r="G59" s="454" t="s">
        <v>1928</v>
      </c>
      <c r="H59" s="248" t="s">
        <v>1612</v>
      </c>
      <c r="I59" s="249"/>
      <c r="J59" s="249"/>
      <c r="K59" s="457" t="s">
        <v>1928</v>
      </c>
      <c r="L59" s="250" t="s">
        <v>1612</v>
      </c>
    </row>
    <row r="60" spans="1:12" ht="15.75" thickBot="1">
      <c r="A60" s="455"/>
      <c r="B60" s="248" t="s">
        <v>1614</v>
      </c>
      <c r="C60" s="249"/>
      <c r="D60" s="249"/>
      <c r="E60" s="458"/>
      <c r="F60" s="250" t="s">
        <v>1614</v>
      </c>
      <c r="G60" s="455"/>
      <c r="H60" s="248" t="s">
        <v>1614</v>
      </c>
      <c r="I60" s="249"/>
      <c r="J60" s="249"/>
      <c r="K60" s="458"/>
      <c r="L60" s="250" t="s">
        <v>1614</v>
      </c>
    </row>
    <row r="61" spans="1:12" ht="15.75" thickBot="1">
      <c r="A61" s="455"/>
      <c r="B61" s="248" t="s">
        <v>1615</v>
      </c>
      <c r="C61" s="249"/>
      <c r="D61" s="249"/>
      <c r="E61" s="458"/>
      <c r="F61" s="250" t="s">
        <v>1615</v>
      </c>
      <c r="G61" s="455"/>
      <c r="H61" s="248" t="s">
        <v>1615</v>
      </c>
      <c r="I61" s="249"/>
      <c r="J61" s="249"/>
      <c r="K61" s="458"/>
      <c r="L61" s="250" t="s">
        <v>1615</v>
      </c>
    </row>
    <row r="62" spans="1:12" ht="15.75" thickBot="1">
      <c r="A62" s="455"/>
      <c r="B62" s="248" t="s">
        <v>1616</v>
      </c>
      <c r="C62" s="249"/>
      <c r="D62" s="249"/>
      <c r="E62" s="458"/>
      <c r="F62" s="250" t="s">
        <v>1616</v>
      </c>
      <c r="G62" s="455"/>
      <c r="H62" s="248" t="s">
        <v>1616</v>
      </c>
      <c r="I62" s="249"/>
      <c r="J62" s="249"/>
      <c r="K62" s="458"/>
      <c r="L62" s="250" t="s">
        <v>1616</v>
      </c>
    </row>
    <row r="63" spans="1:12" ht="15.75" thickBot="1">
      <c r="A63" s="455"/>
      <c r="B63" s="248" t="s">
        <v>1617</v>
      </c>
      <c r="C63" s="249"/>
      <c r="D63" s="249"/>
      <c r="E63" s="458"/>
      <c r="F63" s="250" t="s">
        <v>1617</v>
      </c>
      <c r="G63" s="455"/>
      <c r="H63" s="248" t="s">
        <v>1617</v>
      </c>
      <c r="I63" s="249"/>
      <c r="J63" s="249"/>
      <c r="K63" s="458"/>
      <c r="L63" s="250" t="s">
        <v>1617</v>
      </c>
    </row>
    <row r="64" spans="1:12" ht="15.75" thickBot="1">
      <c r="A64" s="455"/>
      <c r="B64" s="248" t="s">
        <v>1618</v>
      </c>
      <c r="C64" s="249"/>
      <c r="D64" s="249"/>
      <c r="E64" s="458"/>
      <c r="F64" s="250" t="s">
        <v>1618</v>
      </c>
      <c r="G64" s="455"/>
      <c r="H64" s="248" t="s">
        <v>1618</v>
      </c>
      <c r="I64" s="249"/>
      <c r="J64" s="249"/>
      <c r="K64" s="458"/>
      <c r="L64" s="250" t="s">
        <v>1618</v>
      </c>
    </row>
    <row r="65" spans="1:12" ht="15.75" thickBot="1">
      <c r="A65" s="455"/>
      <c r="B65" s="248" t="s">
        <v>1619</v>
      </c>
      <c r="C65" s="249"/>
      <c r="D65" s="249"/>
      <c r="E65" s="458"/>
      <c r="F65" s="250" t="s">
        <v>1619</v>
      </c>
      <c r="G65" s="455"/>
      <c r="H65" s="248" t="s">
        <v>1619</v>
      </c>
      <c r="I65" s="249"/>
      <c r="J65" s="249"/>
      <c r="K65" s="458"/>
      <c r="L65" s="250" t="s">
        <v>1619</v>
      </c>
    </row>
    <row r="66" spans="1:12" ht="15.75" thickBot="1">
      <c r="A66" s="455"/>
      <c r="B66" s="248" t="s">
        <v>1620</v>
      </c>
      <c r="C66" s="249"/>
      <c r="D66" s="249"/>
      <c r="E66" s="458"/>
      <c r="F66" s="250" t="s">
        <v>1620</v>
      </c>
      <c r="G66" s="455"/>
      <c r="H66" s="248" t="s">
        <v>1620</v>
      </c>
      <c r="I66" s="249"/>
      <c r="J66" s="249"/>
      <c r="K66" s="458"/>
      <c r="L66" s="250" t="s">
        <v>1620</v>
      </c>
    </row>
    <row r="67" spans="1:12" ht="15.75" thickBot="1">
      <c r="A67" s="455"/>
      <c r="B67" s="248" t="s">
        <v>1621</v>
      </c>
      <c r="C67" s="249"/>
      <c r="D67" s="249"/>
      <c r="E67" s="458"/>
      <c r="F67" s="250" t="s">
        <v>1621</v>
      </c>
      <c r="G67" s="455"/>
      <c r="H67" s="248" t="s">
        <v>1621</v>
      </c>
      <c r="I67" s="249"/>
      <c r="J67" s="249"/>
      <c r="K67" s="458"/>
      <c r="L67" s="250" t="s">
        <v>1621</v>
      </c>
    </row>
    <row r="68" spans="1:12" ht="15.75" thickBot="1">
      <c r="A68" s="455"/>
      <c r="B68" s="248" t="s">
        <v>1622</v>
      </c>
      <c r="C68" s="249"/>
      <c r="D68" s="249"/>
      <c r="E68" s="458"/>
      <c r="F68" s="250" t="s">
        <v>1622</v>
      </c>
      <c r="G68" s="455"/>
      <c r="H68" s="248" t="s">
        <v>1622</v>
      </c>
      <c r="I68" s="249"/>
      <c r="J68" s="249"/>
      <c r="K68" s="458"/>
      <c r="L68" s="250" t="s">
        <v>1622</v>
      </c>
    </row>
    <row r="69" spans="1:12" ht="15.75" thickBot="1">
      <c r="A69" s="455"/>
      <c r="B69" s="248" t="s">
        <v>1623</v>
      </c>
      <c r="C69" s="249"/>
      <c r="D69" s="249"/>
      <c r="E69" s="458"/>
      <c r="F69" s="250" t="s">
        <v>1623</v>
      </c>
      <c r="G69" s="455"/>
      <c r="H69" s="248" t="s">
        <v>1623</v>
      </c>
      <c r="I69" s="249"/>
      <c r="J69" s="249"/>
      <c r="K69" s="458"/>
      <c r="L69" s="250" t="s">
        <v>1623</v>
      </c>
    </row>
    <row r="70" spans="1:12" ht="15.75" thickBot="1">
      <c r="A70" s="455"/>
      <c r="B70" s="248" t="s">
        <v>1624</v>
      </c>
      <c r="C70" s="249"/>
      <c r="D70" s="249"/>
      <c r="E70" s="458"/>
      <c r="F70" s="250" t="s">
        <v>1625</v>
      </c>
      <c r="G70" s="455"/>
      <c r="H70" s="248" t="s">
        <v>1624</v>
      </c>
      <c r="I70" s="249"/>
      <c r="J70" s="249"/>
      <c r="K70" s="458"/>
      <c r="L70" s="250" t="s">
        <v>1625</v>
      </c>
    </row>
    <row r="71" spans="1:12" ht="15.75" thickBot="1">
      <c r="A71" s="456"/>
      <c r="B71" s="248" t="s">
        <v>1626</v>
      </c>
      <c r="C71" s="249"/>
      <c r="D71" s="249"/>
      <c r="E71" s="459"/>
      <c r="F71" s="250" t="s">
        <v>1627</v>
      </c>
      <c r="G71" s="456"/>
      <c r="H71" s="248" t="s">
        <v>1626</v>
      </c>
      <c r="I71" s="249"/>
      <c r="J71" s="249"/>
      <c r="K71" s="459"/>
      <c r="L71" s="250" t="s">
        <v>1627</v>
      </c>
    </row>
    <row r="72" spans="1:12" ht="15.75" thickBot="1">
      <c r="A72" s="454" t="s">
        <v>1929</v>
      </c>
      <c r="B72" s="248" t="s">
        <v>1612</v>
      </c>
      <c r="C72" s="249"/>
      <c r="D72" s="249"/>
      <c r="E72" s="457" t="s">
        <v>1929</v>
      </c>
      <c r="F72" s="250" t="s">
        <v>1612</v>
      </c>
      <c r="G72" s="454" t="s">
        <v>1929</v>
      </c>
      <c r="H72" s="248" t="s">
        <v>1612</v>
      </c>
      <c r="I72" s="249"/>
      <c r="J72" s="249"/>
      <c r="K72" s="457" t="s">
        <v>1929</v>
      </c>
      <c r="L72" s="250" t="s">
        <v>1612</v>
      </c>
    </row>
    <row r="73" spans="1:12" ht="15.75" thickBot="1">
      <c r="A73" s="455"/>
      <c r="B73" s="248" t="s">
        <v>1614</v>
      </c>
      <c r="C73" s="249"/>
      <c r="D73" s="249"/>
      <c r="E73" s="458"/>
      <c r="F73" s="250" t="s">
        <v>1614</v>
      </c>
      <c r="G73" s="455"/>
      <c r="H73" s="248" t="s">
        <v>1614</v>
      </c>
      <c r="I73" s="249"/>
      <c r="J73" s="249"/>
      <c r="K73" s="458"/>
      <c r="L73" s="250" t="s">
        <v>1614</v>
      </c>
    </row>
    <row r="74" spans="1:12" ht="15.75" thickBot="1">
      <c r="A74" s="455"/>
      <c r="B74" s="248" t="s">
        <v>1615</v>
      </c>
      <c r="C74" s="249"/>
      <c r="D74" s="249"/>
      <c r="E74" s="458"/>
      <c r="F74" s="250" t="s">
        <v>1615</v>
      </c>
      <c r="G74" s="455"/>
      <c r="H74" s="248" t="s">
        <v>1615</v>
      </c>
      <c r="I74" s="249"/>
      <c r="J74" s="249"/>
      <c r="K74" s="458"/>
      <c r="L74" s="250" t="s">
        <v>1615</v>
      </c>
    </row>
    <row r="75" spans="1:12" ht="15.75" thickBot="1">
      <c r="A75" s="455"/>
      <c r="B75" s="248" t="s">
        <v>1616</v>
      </c>
      <c r="C75" s="249"/>
      <c r="D75" s="249"/>
      <c r="E75" s="458"/>
      <c r="F75" s="250" t="s">
        <v>1616</v>
      </c>
      <c r="G75" s="455"/>
      <c r="H75" s="248" t="s">
        <v>1616</v>
      </c>
      <c r="I75" s="249"/>
      <c r="J75" s="249"/>
      <c r="K75" s="458"/>
      <c r="L75" s="250" t="s">
        <v>1616</v>
      </c>
    </row>
    <row r="76" spans="1:12" ht="15.75" thickBot="1">
      <c r="A76" s="455"/>
      <c r="B76" s="248" t="s">
        <v>1617</v>
      </c>
      <c r="C76" s="249"/>
      <c r="D76" s="249"/>
      <c r="E76" s="458"/>
      <c r="F76" s="250" t="s">
        <v>1617</v>
      </c>
      <c r="G76" s="455"/>
      <c r="H76" s="248" t="s">
        <v>1617</v>
      </c>
      <c r="I76" s="249"/>
      <c r="J76" s="249"/>
      <c r="K76" s="458"/>
      <c r="L76" s="250" t="s">
        <v>1617</v>
      </c>
    </row>
    <row r="77" spans="1:12" ht="15.75" thickBot="1">
      <c r="A77" s="455"/>
      <c r="B77" s="248" t="s">
        <v>1618</v>
      </c>
      <c r="C77" s="249"/>
      <c r="D77" s="249"/>
      <c r="E77" s="458"/>
      <c r="F77" s="250" t="s">
        <v>1618</v>
      </c>
      <c r="G77" s="455"/>
      <c r="H77" s="248" t="s">
        <v>1618</v>
      </c>
      <c r="I77" s="249"/>
      <c r="J77" s="249"/>
      <c r="K77" s="458"/>
      <c r="L77" s="250" t="s">
        <v>1618</v>
      </c>
    </row>
    <row r="78" spans="1:12" ht="15.75" thickBot="1">
      <c r="A78" s="455"/>
      <c r="B78" s="248" t="s">
        <v>1619</v>
      </c>
      <c r="C78" s="249"/>
      <c r="D78" s="249"/>
      <c r="E78" s="458"/>
      <c r="F78" s="250" t="s">
        <v>1619</v>
      </c>
      <c r="G78" s="455"/>
      <c r="H78" s="248" t="s">
        <v>1619</v>
      </c>
      <c r="I78" s="249"/>
      <c r="J78" s="249"/>
      <c r="K78" s="458"/>
      <c r="L78" s="250" t="s">
        <v>1619</v>
      </c>
    </row>
    <row r="79" spans="1:12" ht="15.75" thickBot="1">
      <c r="A79" s="455"/>
      <c r="B79" s="248" t="s">
        <v>1620</v>
      </c>
      <c r="C79" s="249"/>
      <c r="D79" s="249"/>
      <c r="E79" s="458"/>
      <c r="F79" s="250" t="s">
        <v>1620</v>
      </c>
      <c r="G79" s="455"/>
      <c r="H79" s="248" t="s">
        <v>1620</v>
      </c>
      <c r="I79" s="249"/>
      <c r="J79" s="249"/>
      <c r="K79" s="458"/>
      <c r="L79" s="250" t="s">
        <v>1620</v>
      </c>
    </row>
    <row r="80" spans="1:12" ht="15.75" thickBot="1">
      <c r="A80" s="455"/>
      <c r="B80" s="248" t="s">
        <v>1621</v>
      </c>
      <c r="C80" s="249"/>
      <c r="D80" s="249"/>
      <c r="E80" s="458"/>
      <c r="F80" s="250" t="s">
        <v>1621</v>
      </c>
      <c r="G80" s="455"/>
      <c r="H80" s="248" t="s">
        <v>1621</v>
      </c>
      <c r="I80" s="249"/>
      <c r="J80" s="249"/>
      <c r="K80" s="458"/>
      <c r="L80" s="250" t="s">
        <v>1621</v>
      </c>
    </row>
    <row r="81" spans="1:12" ht="15.75" thickBot="1">
      <c r="A81" s="455"/>
      <c r="B81" s="248" t="s">
        <v>1622</v>
      </c>
      <c r="C81" s="249"/>
      <c r="D81" s="249"/>
      <c r="E81" s="458"/>
      <c r="F81" s="250" t="s">
        <v>1622</v>
      </c>
      <c r="G81" s="455"/>
      <c r="H81" s="248" t="s">
        <v>1622</v>
      </c>
      <c r="I81" s="249"/>
      <c r="J81" s="249"/>
      <c r="K81" s="458"/>
      <c r="L81" s="250" t="s">
        <v>1622</v>
      </c>
    </row>
    <row r="82" spans="1:12" ht="15.75" thickBot="1">
      <c r="A82" s="455"/>
      <c r="B82" s="248" t="s">
        <v>1623</v>
      </c>
      <c r="C82" s="249"/>
      <c r="D82" s="249"/>
      <c r="E82" s="458"/>
      <c r="F82" s="250" t="s">
        <v>1623</v>
      </c>
      <c r="G82" s="455"/>
      <c r="H82" s="248" t="s">
        <v>1623</v>
      </c>
      <c r="I82" s="249"/>
      <c r="J82" s="249"/>
      <c r="K82" s="458"/>
      <c r="L82" s="250" t="s">
        <v>1623</v>
      </c>
    </row>
    <row r="83" spans="1:12" ht="15.75" thickBot="1">
      <c r="A83" s="455"/>
      <c r="B83" s="248" t="s">
        <v>1624</v>
      </c>
      <c r="C83" s="249"/>
      <c r="D83" s="249"/>
      <c r="E83" s="458"/>
      <c r="F83" s="250" t="s">
        <v>1625</v>
      </c>
      <c r="G83" s="455"/>
      <c r="H83" s="248" t="s">
        <v>1624</v>
      </c>
      <c r="I83" s="249"/>
      <c r="J83" s="249"/>
      <c r="K83" s="458"/>
      <c r="L83" s="250" t="s">
        <v>1625</v>
      </c>
    </row>
    <row r="84" spans="1:12" ht="15.75" thickBot="1">
      <c r="A84" s="456"/>
      <c r="B84" s="248" t="s">
        <v>1626</v>
      </c>
      <c r="C84" s="249"/>
      <c r="D84" s="249"/>
      <c r="E84" s="459"/>
      <c r="F84" s="250" t="s">
        <v>1627</v>
      </c>
      <c r="G84" s="456"/>
      <c r="H84" s="248" t="s">
        <v>1626</v>
      </c>
      <c r="I84" s="249"/>
      <c r="J84" s="249"/>
      <c r="K84" s="459"/>
      <c r="L84" s="250" t="s">
        <v>1627</v>
      </c>
    </row>
    <row r="85" spans="1:12" ht="15.75" thickBot="1">
      <c r="A85" s="454" t="s">
        <v>1930</v>
      </c>
      <c r="B85" s="248" t="s">
        <v>1612</v>
      </c>
      <c r="C85" s="249"/>
      <c r="D85" s="249"/>
      <c r="E85" s="457" t="s">
        <v>1930</v>
      </c>
      <c r="F85" s="250" t="s">
        <v>1612</v>
      </c>
      <c r="G85" s="454" t="s">
        <v>1930</v>
      </c>
      <c r="H85" s="248" t="s">
        <v>1612</v>
      </c>
      <c r="I85" s="249"/>
      <c r="J85" s="249"/>
      <c r="K85" s="457" t="s">
        <v>1930</v>
      </c>
      <c r="L85" s="250" t="s">
        <v>1612</v>
      </c>
    </row>
    <row r="86" spans="1:12" ht="15.75" thickBot="1">
      <c r="A86" s="455"/>
      <c r="B86" s="248" t="s">
        <v>1614</v>
      </c>
      <c r="C86" s="249"/>
      <c r="D86" s="249"/>
      <c r="E86" s="458"/>
      <c r="F86" s="250" t="s">
        <v>1614</v>
      </c>
      <c r="G86" s="455"/>
      <c r="H86" s="248" t="s">
        <v>1614</v>
      </c>
      <c r="I86" s="249"/>
      <c r="J86" s="249"/>
      <c r="K86" s="458"/>
      <c r="L86" s="250" t="s">
        <v>1614</v>
      </c>
    </row>
    <row r="87" spans="1:12" ht="15.75" thickBot="1">
      <c r="A87" s="455"/>
      <c r="B87" s="248" t="s">
        <v>1615</v>
      </c>
      <c r="C87" s="249"/>
      <c r="D87" s="249"/>
      <c r="E87" s="458"/>
      <c r="F87" s="250" t="s">
        <v>1615</v>
      </c>
      <c r="G87" s="455"/>
      <c r="H87" s="248" t="s">
        <v>1615</v>
      </c>
      <c r="I87" s="249"/>
      <c r="J87" s="249"/>
      <c r="K87" s="458"/>
      <c r="L87" s="250" t="s">
        <v>1615</v>
      </c>
    </row>
    <row r="88" spans="1:12" ht="15.75" thickBot="1">
      <c r="A88" s="455"/>
      <c r="B88" s="248" t="s">
        <v>1616</v>
      </c>
      <c r="C88" s="249"/>
      <c r="D88" s="249"/>
      <c r="E88" s="458"/>
      <c r="F88" s="250" t="s">
        <v>1616</v>
      </c>
      <c r="G88" s="455"/>
      <c r="H88" s="248" t="s">
        <v>1616</v>
      </c>
      <c r="I88" s="249"/>
      <c r="J88" s="249"/>
      <c r="K88" s="458"/>
      <c r="L88" s="250" t="s">
        <v>1616</v>
      </c>
    </row>
    <row r="89" spans="1:12" ht="15.75" thickBot="1">
      <c r="A89" s="455"/>
      <c r="B89" s="248" t="s">
        <v>1617</v>
      </c>
      <c r="C89" s="249"/>
      <c r="D89" s="249"/>
      <c r="E89" s="458"/>
      <c r="F89" s="250" t="s">
        <v>1617</v>
      </c>
      <c r="G89" s="455"/>
      <c r="H89" s="248" t="s">
        <v>1617</v>
      </c>
      <c r="I89" s="249"/>
      <c r="J89" s="249"/>
      <c r="K89" s="458"/>
      <c r="L89" s="250" t="s">
        <v>1617</v>
      </c>
    </row>
    <row r="90" spans="1:12" ht="15.75" thickBot="1">
      <c r="A90" s="455"/>
      <c r="B90" s="248" t="s">
        <v>1618</v>
      </c>
      <c r="C90" s="249"/>
      <c r="D90" s="249"/>
      <c r="E90" s="458"/>
      <c r="F90" s="250" t="s">
        <v>1618</v>
      </c>
      <c r="G90" s="455"/>
      <c r="H90" s="248" t="s">
        <v>1618</v>
      </c>
      <c r="I90" s="249"/>
      <c r="J90" s="249"/>
      <c r="K90" s="458"/>
      <c r="L90" s="250" t="s">
        <v>1618</v>
      </c>
    </row>
    <row r="91" spans="1:12" ht="15.75" thickBot="1">
      <c r="A91" s="455"/>
      <c r="B91" s="248" t="s">
        <v>1619</v>
      </c>
      <c r="C91" s="249"/>
      <c r="D91" s="249"/>
      <c r="E91" s="458"/>
      <c r="F91" s="250" t="s">
        <v>1619</v>
      </c>
      <c r="G91" s="455"/>
      <c r="H91" s="248" t="s">
        <v>1619</v>
      </c>
      <c r="I91" s="249"/>
      <c r="J91" s="249"/>
      <c r="K91" s="458"/>
      <c r="L91" s="250" t="s">
        <v>1619</v>
      </c>
    </row>
    <row r="92" spans="1:12" ht="15.75" thickBot="1">
      <c r="A92" s="455"/>
      <c r="B92" s="248" t="s">
        <v>1620</v>
      </c>
      <c r="C92" s="249"/>
      <c r="D92" s="249"/>
      <c r="E92" s="458"/>
      <c r="F92" s="250" t="s">
        <v>1620</v>
      </c>
      <c r="G92" s="455"/>
      <c r="H92" s="248" t="s">
        <v>1620</v>
      </c>
      <c r="I92" s="249"/>
      <c r="J92" s="249"/>
      <c r="K92" s="458"/>
      <c r="L92" s="250" t="s">
        <v>1620</v>
      </c>
    </row>
    <row r="93" spans="1:12" ht="15.75" thickBot="1">
      <c r="A93" s="455"/>
      <c r="B93" s="248" t="s">
        <v>1621</v>
      </c>
      <c r="C93" s="249"/>
      <c r="D93" s="249"/>
      <c r="E93" s="458"/>
      <c r="F93" s="250" t="s">
        <v>1621</v>
      </c>
      <c r="G93" s="455"/>
      <c r="H93" s="248" t="s">
        <v>1621</v>
      </c>
      <c r="I93" s="249"/>
      <c r="J93" s="249"/>
      <c r="K93" s="458"/>
      <c r="L93" s="250" t="s">
        <v>1621</v>
      </c>
    </row>
    <row r="94" spans="1:12" ht="15.75" thickBot="1">
      <c r="A94" s="455"/>
      <c r="B94" s="248" t="s">
        <v>1622</v>
      </c>
      <c r="C94" s="249"/>
      <c r="D94" s="249"/>
      <c r="E94" s="458"/>
      <c r="F94" s="250" t="s">
        <v>1622</v>
      </c>
      <c r="G94" s="455"/>
      <c r="H94" s="248" t="s">
        <v>1622</v>
      </c>
      <c r="I94" s="249"/>
      <c r="J94" s="249"/>
      <c r="K94" s="458"/>
      <c r="L94" s="250" t="s">
        <v>1622</v>
      </c>
    </row>
    <row r="95" spans="1:12" ht="15.75" thickBot="1">
      <c r="A95" s="455"/>
      <c r="B95" s="248" t="s">
        <v>1623</v>
      </c>
      <c r="C95" s="249"/>
      <c r="D95" s="249"/>
      <c r="E95" s="458"/>
      <c r="F95" s="250" t="s">
        <v>1623</v>
      </c>
      <c r="G95" s="455"/>
      <c r="H95" s="248" t="s">
        <v>1623</v>
      </c>
      <c r="I95" s="249"/>
      <c r="J95" s="249"/>
      <c r="K95" s="458"/>
      <c r="L95" s="250" t="s">
        <v>1623</v>
      </c>
    </row>
    <row r="96" spans="1:12" ht="15.75" thickBot="1">
      <c r="A96" s="455"/>
      <c r="B96" s="248" t="s">
        <v>1624</v>
      </c>
      <c r="C96" s="249"/>
      <c r="D96" s="249"/>
      <c r="E96" s="458"/>
      <c r="F96" s="250" t="s">
        <v>1625</v>
      </c>
      <c r="G96" s="455"/>
      <c r="H96" s="248" t="s">
        <v>1624</v>
      </c>
      <c r="I96" s="249"/>
      <c r="J96" s="249"/>
      <c r="K96" s="458"/>
      <c r="L96" s="250" t="s">
        <v>1625</v>
      </c>
    </row>
    <row r="97" spans="1:12" ht="15.75" thickBot="1">
      <c r="A97" s="456"/>
      <c r="B97" s="248" t="s">
        <v>1626</v>
      </c>
      <c r="C97" s="249"/>
      <c r="D97" s="249"/>
      <c r="E97" s="459"/>
      <c r="F97" s="250" t="s">
        <v>1627</v>
      </c>
      <c r="G97" s="456"/>
      <c r="H97" s="248" t="s">
        <v>1626</v>
      </c>
      <c r="I97" s="249"/>
      <c r="J97" s="249"/>
      <c r="K97" s="459"/>
      <c r="L97" s="250" t="s">
        <v>1627</v>
      </c>
    </row>
    <row r="98" spans="1:12" ht="15.75" thickBot="1">
      <c r="A98" s="454" t="s">
        <v>1931</v>
      </c>
      <c r="B98" s="248" t="s">
        <v>1612</v>
      </c>
      <c r="C98" s="249"/>
      <c r="D98" s="249"/>
      <c r="E98" s="457" t="s">
        <v>1931</v>
      </c>
      <c r="F98" s="250" t="s">
        <v>1612</v>
      </c>
      <c r="G98" s="454" t="s">
        <v>1931</v>
      </c>
      <c r="H98" s="248" t="s">
        <v>1612</v>
      </c>
      <c r="I98" s="249"/>
      <c r="J98" s="249"/>
      <c r="K98" s="457" t="s">
        <v>1931</v>
      </c>
      <c r="L98" s="250" t="s">
        <v>1612</v>
      </c>
    </row>
    <row r="99" spans="1:12" ht="15.75" thickBot="1">
      <c r="A99" s="455"/>
      <c r="B99" s="248" t="s">
        <v>1614</v>
      </c>
      <c r="C99" s="249"/>
      <c r="D99" s="249"/>
      <c r="E99" s="458"/>
      <c r="F99" s="250" t="s">
        <v>1614</v>
      </c>
      <c r="G99" s="455"/>
      <c r="H99" s="248" t="s">
        <v>1614</v>
      </c>
      <c r="I99" s="249"/>
      <c r="J99" s="249"/>
      <c r="K99" s="458"/>
      <c r="L99" s="250" t="s">
        <v>1614</v>
      </c>
    </row>
    <row r="100" spans="1:12" ht="15.75" thickBot="1">
      <c r="A100" s="455"/>
      <c r="B100" s="248" t="s">
        <v>1615</v>
      </c>
      <c r="C100" s="249"/>
      <c r="D100" s="249"/>
      <c r="E100" s="458"/>
      <c r="F100" s="250" t="s">
        <v>1615</v>
      </c>
      <c r="G100" s="455"/>
      <c r="H100" s="248" t="s">
        <v>1615</v>
      </c>
      <c r="I100" s="249"/>
      <c r="J100" s="249"/>
      <c r="K100" s="458"/>
      <c r="L100" s="250" t="s">
        <v>1615</v>
      </c>
    </row>
    <row r="101" spans="1:12" ht="15.75" thickBot="1">
      <c r="A101" s="455"/>
      <c r="B101" s="248" t="s">
        <v>1616</v>
      </c>
      <c r="C101" s="249"/>
      <c r="D101" s="249"/>
      <c r="E101" s="458"/>
      <c r="F101" s="250" t="s">
        <v>1616</v>
      </c>
      <c r="G101" s="455"/>
      <c r="H101" s="248" t="s">
        <v>1616</v>
      </c>
      <c r="I101" s="249"/>
      <c r="J101" s="249"/>
      <c r="K101" s="458"/>
      <c r="L101" s="250" t="s">
        <v>1616</v>
      </c>
    </row>
    <row r="102" spans="1:12" ht="15.75" thickBot="1">
      <c r="A102" s="455"/>
      <c r="B102" s="248" t="s">
        <v>1617</v>
      </c>
      <c r="C102" s="249"/>
      <c r="D102" s="249"/>
      <c r="E102" s="458"/>
      <c r="F102" s="250" t="s">
        <v>1617</v>
      </c>
      <c r="G102" s="455"/>
      <c r="H102" s="248" t="s">
        <v>1617</v>
      </c>
      <c r="I102" s="249"/>
      <c r="J102" s="249"/>
      <c r="K102" s="458"/>
      <c r="L102" s="250" t="s">
        <v>1617</v>
      </c>
    </row>
    <row r="103" spans="1:12" ht="15.75" thickBot="1">
      <c r="A103" s="455"/>
      <c r="B103" s="248" t="s">
        <v>1618</v>
      </c>
      <c r="C103" s="249"/>
      <c r="D103" s="249"/>
      <c r="E103" s="458"/>
      <c r="F103" s="250" t="s">
        <v>1618</v>
      </c>
      <c r="G103" s="455"/>
      <c r="H103" s="248" t="s">
        <v>1618</v>
      </c>
      <c r="I103" s="249"/>
      <c r="J103" s="249"/>
      <c r="K103" s="458"/>
      <c r="L103" s="250" t="s">
        <v>1618</v>
      </c>
    </row>
    <row r="104" spans="1:12" ht="15.75" thickBot="1">
      <c r="A104" s="455"/>
      <c r="B104" s="248" t="s">
        <v>1619</v>
      </c>
      <c r="C104" s="249"/>
      <c r="D104" s="249"/>
      <c r="E104" s="458"/>
      <c r="F104" s="250" t="s">
        <v>1619</v>
      </c>
      <c r="G104" s="455"/>
      <c r="H104" s="248" t="s">
        <v>1619</v>
      </c>
      <c r="I104" s="249"/>
      <c r="J104" s="249"/>
      <c r="K104" s="458"/>
      <c r="L104" s="250" t="s">
        <v>1619</v>
      </c>
    </row>
    <row r="105" spans="1:12" ht="15.75" thickBot="1">
      <c r="A105" s="455"/>
      <c r="B105" s="248" t="s">
        <v>1620</v>
      </c>
      <c r="C105" s="249"/>
      <c r="D105" s="249"/>
      <c r="E105" s="458"/>
      <c r="F105" s="250" t="s">
        <v>1620</v>
      </c>
      <c r="G105" s="455"/>
      <c r="H105" s="248" t="s">
        <v>1620</v>
      </c>
      <c r="I105" s="249"/>
      <c r="J105" s="249"/>
      <c r="K105" s="458"/>
      <c r="L105" s="250" t="s">
        <v>1620</v>
      </c>
    </row>
    <row r="106" spans="1:12" ht="15.75" thickBot="1">
      <c r="A106" s="455"/>
      <c r="B106" s="248" t="s">
        <v>1621</v>
      </c>
      <c r="C106" s="249"/>
      <c r="D106" s="249"/>
      <c r="E106" s="458"/>
      <c r="F106" s="250" t="s">
        <v>1621</v>
      </c>
      <c r="G106" s="455"/>
      <c r="H106" s="248" t="s">
        <v>1621</v>
      </c>
      <c r="I106" s="249"/>
      <c r="J106" s="249"/>
      <c r="K106" s="458"/>
      <c r="L106" s="250" t="s">
        <v>1621</v>
      </c>
    </row>
    <row r="107" spans="1:12" ht="15.75" thickBot="1">
      <c r="A107" s="455"/>
      <c r="B107" s="248" t="s">
        <v>1622</v>
      </c>
      <c r="C107" s="249"/>
      <c r="D107" s="249"/>
      <c r="E107" s="458"/>
      <c r="F107" s="250" t="s">
        <v>1622</v>
      </c>
      <c r="G107" s="455"/>
      <c r="H107" s="248" t="s">
        <v>1622</v>
      </c>
      <c r="I107" s="249"/>
      <c r="J107" s="249"/>
      <c r="K107" s="458"/>
      <c r="L107" s="250" t="s">
        <v>1622</v>
      </c>
    </row>
    <row r="108" spans="1:12" ht="15.75" thickBot="1">
      <c r="A108" s="455"/>
      <c r="B108" s="248" t="s">
        <v>1623</v>
      </c>
      <c r="C108" s="249"/>
      <c r="D108" s="249"/>
      <c r="E108" s="458"/>
      <c r="F108" s="250" t="s">
        <v>1623</v>
      </c>
      <c r="G108" s="455"/>
      <c r="H108" s="248" t="s">
        <v>1623</v>
      </c>
      <c r="I108" s="249"/>
      <c r="J108" s="249"/>
      <c r="K108" s="458"/>
      <c r="L108" s="250" t="s">
        <v>1623</v>
      </c>
    </row>
    <row r="109" spans="1:12" ht="15.75" thickBot="1">
      <c r="A109" s="455"/>
      <c r="B109" s="248" t="s">
        <v>1624</v>
      </c>
      <c r="C109" s="249"/>
      <c r="D109" s="249"/>
      <c r="E109" s="458"/>
      <c r="F109" s="250" t="s">
        <v>1625</v>
      </c>
      <c r="G109" s="455"/>
      <c r="H109" s="248" t="s">
        <v>1624</v>
      </c>
      <c r="I109" s="249"/>
      <c r="J109" s="249"/>
      <c r="K109" s="458"/>
      <c r="L109" s="250" t="s">
        <v>1625</v>
      </c>
    </row>
    <row r="110" spans="1:12" ht="15.75" thickBot="1">
      <c r="A110" s="456"/>
      <c r="B110" s="248" t="s">
        <v>1626</v>
      </c>
      <c r="C110" s="249"/>
      <c r="D110" s="249"/>
      <c r="E110" s="459"/>
      <c r="F110" s="250" t="s">
        <v>1627</v>
      </c>
      <c r="G110" s="456"/>
      <c r="H110" s="248" t="s">
        <v>1626</v>
      </c>
      <c r="I110" s="249"/>
      <c r="J110" s="249"/>
      <c r="K110" s="459"/>
      <c r="L110" s="250" t="s">
        <v>1627</v>
      </c>
    </row>
    <row r="111" spans="1:12" ht="15.75" thickBot="1">
      <c r="A111" s="454" t="s">
        <v>1932</v>
      </c>
      <c r="B111" s="248" t="s">
        <v>1612</v>
      </c>
      <c r="C111" s="249"/>
      <c r="D111" s="249"/>
      <c r="E111" s="457" t="s">
        <v>1932</v>
      </c>
      <c r="F111" s="250" t="s">
        <v>1612</v>
      </c>
      <c r="G111" s="454" t="s">
        <v>1932</v>
      </c>
      <c r="H111" s="248" t="s">
        <v>1612</v>
      </c>
      <c r="I111" s="249"/>
      <c r="J111" s="249"/>
      <c r="K111" s="457" t="s">
        <v>1932</v>
      </c>
      <c r="L111" s="250" t="s">
        <v>1612</v>
      </c>
    </row>
    <row r="112" spans="1:12" ht="15.75" thickBot="1">
      <c r="A112" s="455"/>
      <c r="B112" s="248" t="s">
        <v>1614</v>
      </c>
      <c r="C112" s="249"/>
      <c r="D112" s="249"/>
      <c r="E112" s="458"/>
      <c r="F112" s="250" t="s">
        <v>1614</v>
      </c>
      <c r="G112" s="455"/>
      <c r="H112" s="248" t="s">
        <v>1614</v>
      </c>
      <c r="I112" s="249"/>
      <c r="J112" s="249"/>
      <c r="K112" s="458"/>
      <c r="L112" s="250" t="s">
        <v>1614</v>
      </c>
    </row>
    <row r="113" spans="1:12" ht="15.75" thickBot="1">
      <c r="A113" s="455"/>
      <c r="B113" s="248" t="s">
        <v>1615</v>
      </c>
      <c r="C113" s="249"/>
      <c r="D113" s="249"/>
      <c r="E113" s="458"/>
      <c r="F113" s="250" t="s">
        <v>1615</v>
      </c>
      <c r="G113" s="455"/>
      <c r="H113" s="248" t="s">
        <v>1615</v>
      </c>
      <c r="I113" s="249"/>
      <c r="J113" s="249"/>
      <c r="K113" s="458"/>
      <c r="L113" s="250" t="s">
        <v>1615</v>
      </c>
    </row>
    <row r="114" spans="1:12" ht="15.75" thickBot="1">
      <c r="A114" s="455"/>
      <c r="B114" s="248" t="s">
        <v>1616</v>
      </c>
      <c r="C114" s="249"/>
      <c r="D114" s="249"/>
      <c r="E114" s="458"/>
      <c r="F114" s="250" t="s">
        <v>1616</v>
      </c>
      <c r="G114" s="455"/>
      <c r="H114" s="248" t="s">
        <v>1616</v>
      </c>
      <c r="I114" s="249"/>
      <c r="J114" s="249"/>
      <c r="K114" s="458"/>
      <c r="L114" s="250" t="s">
        <v>1616</v>
      </c>
    </row>
    <row r="115" spans="1:12" ht="15.75" thickBot="1">
      <c r="A115" s="455"/>
      <c r="B115" s="248" t="s">
        <v>1617</v>
      </c>
      <c r="C115" s="249"/>
      <c r="D115" s="249"/>
      <c r="E115" s="458"/>
      <c r="F115" s="250" t="s">
        <v>1617</v>
      </c>
      <c r="G115" s="455"/>
      <c r="H115" s="248" t="s">
        <v>1617</v>
      </c>
      <c r="I115" s="249"/>
      <c r="J115" s="249"/>
      <c r="K115" s="458"/>
      <c r="L115" s="250" t="s">
        <v>1617</v>
      </c>
    </row>
    <row r="116" spans="1:12" ht="15.75" thickBot="1">
      <c r="A116" s="455"/>
      <c r="B116" s="248" t="s">
        <v>1618</v>
      </c>
      <c r="C116" s="249"/>
      <c r="D116" s="249"/>
      <c r="E116" s="458"/>
      <c r="F116" s="250" t="s">
        <v>1618</v>
      </c>
      <c r="G116" s="455"/>
      <c r="H116" s="248" t="s">
        <v>1618</v>
      </c>
      <c r="I116" s="249"/>
      <c r="J116" s="249"/>
      <c r="K116" s="458"/>
      <c r="L116" s="250" t="s">
        <v>1618</v>
      </c>
    </row>
    <row r="117" spans="1:12" ht="15.75" thickBot="1">
      <c r="A117" s="455"/>
      <c r="B117" s="248" t="s">
        <v>1619</v>
      </c>
      <c r="C117" s="249"/>
      <c r="D117" s="249"/>
      <c r="E117" s="458"/>
      <c r="F117" s="250" t="s">
        <v>1619</v>
      </c>
      <c r="G117" s="455"/>
      <c r="H117" s="248" t="s">
        <v>1619</v>
      </c>
      <c r="I117" s="249"/>
      <c r="J117" s="249"/>
      <c r="K117" s="458"/>
      <c r="L117" s="250" t="s">
        <v>1619</v>
      </c>
    </row>
    <row r="118" spans="1:12" ht="15.75" thickBot="1">
      <c r="A118" s="455"/>
      <c r="B118" s="248" t="s">
        <v>1620</v>
      </c>
      <c r="C118" s="249"/>
      <c r="D118" s="249"/>
      <c r="E118" s="458"/>
      <c r="F118" s="250" t="s">
        <v>1620</v>
      </c>
      <c r="G118" s="455"/>
      <c r="H118" s="248" t="s">
        <v>1620</v>
      </c>
      <c r="I118" s="249"/>
      <c r="J118" s="249"/>
      <c r="K118" s="458"/>
      <c r="L118" s="250" t="s">
        <v>1620</v>
      </c>
    </row>
    <row r="119" spans="1:12" ht="15.75" thickBot="1">
      <c r="A119" s="455"/>
      <c r="B119" s="248" t="s">
        <v>1621</v>
      </c>
      <c r="C119" s="249"/>
      <c r="D119" s="249"/>
      <c r="E119" s="458"/>
      <c r="F119" s="250" t="s">
        <v>1621</v>
      </c>
      <c r="G119" s="455"/>
      <c r="H119" s="248" t="s">
        <v>1621</v>
      </c>
      <c r="I119" s="249"/>
      <c r="J119" s="249"/>
      <c r="K119" s="458"/>
      <c r="L119" s="250" t="s">
        <v>1621</v>
      </c>
    </row>
    <row r="120" spans="1:12" ht="15.75" thickBot="1">
      <c r="A120" s="455"/>
      <c r="B120" s="248" t="s">
        <v>1622</v>
      </c>
      <c r="C120" s="249"/>
      <c r="D120" s="249"/>
      <c r="E120" s="458"/>
      <c r="F120" s="250" t="s">
        <v>1622</v>
      </c>
      <c r="G120" s="455"/>
      <c r="H120" s="248" t="s">
        <v>1622</v>
      </c>
      <c r="I120" s="249"/>
      <c r="J120" s="249"/>
      <c r="K120" s="458"/>
      <c r="L120" s="250" t="s">
        <v>1622</v>
      </c>
    </row>
    <row r="121" spans="1:12" ht="15.75" thickBot="1">
      <c r="A121" s="455"/>
      <c r="B121" s="248" t="s">
        <v>1623</v>
      </c>
      <c r="C121" s="249"/>
      <c r="D121" s="249"/>
      <c r="E121" s="458"/>
      <c r="F121" s="250" t="s">
        <v>1623</v>
      </c>
      <c r="G121" s="455"/>
      <c r="H121" s="248" t="s">
        <v>1623</v>
      </c>
      <c r="I121" s="249"/>
      <c r="J121" s="249"/>
      <c r="K121" s="458"/>
      <c r="L121" s="250" t="s">
        <v>1623</v>
      </c>
    </row>
    <row r="122" spans="1:12" ht="15.75" thickBot="1">
      <c r="A122" s="455"/>
      <c r="B122" s="248" t="s">
        <v>1624</v>
      </c>
      <c r="C122" s="249"/>
      <c r="D122" s="249"/>
      <c r="E122" s="458"/>
      <c r="F122" s="250" t="s">
        <v>1625</v>
      </c>
      <c r="G122" s="455"/>
      <c r="H122" s="248" t="s">
        <v>1624</v>
      </c>
      <c r="I122" s="249"/>
      <c r="J122" s="249"/>
      <c r="K122" s="458"/>
      <c r="L122" s="250" t="s">
        <v>1625</v>
      </c>
    </row>
    <row r="123" spans="1:12" ht="15.75" thickBot="1">
      <c r="A123" s="456"/>
      <c r="B123" s="248" t="s">
        <v>1626</v>
      </c>
      <c r="C123" s="249"/>
      <c r="D123" s="249"/>
      <c r="E123" s="459"/>
      <c r="F123" s="250" t="s">
        <v>1627</v>
      </c>
      <c r="G123" s="456"/>
      <c r="H123" s="248" t="s">
        <v>1626</v>
      </c>
      <c r="I123" s="249"/>
      <c r="J123" s="249"/>
      <c r="K123" s="459"/>
      <c r="L123" s="250" t="s">
        <v>1627</v>
      </c>
    </row>
    <row r="124" spans="1:12" ht="15.75" thickBot="1">
      <c r="A124" s="454" t="s">
        <v>1933</v>
      </c>
      <c r="B124" s="248" t="s">
        <v>1612</v>
      </c>
      <c r="C124" s="249"/>
      <c r="D124" s="249"/>
      <c r="E124" s="457" t="s">
        <v>1933</v>
      </c>
      <c r="F124" s="250" t="s">
        <v>1612</v>
      </c>
      <c r="G124" s="454" t="s">
        <v>1933</v>
      </c>
      <c r="H124" s="248" t="s">
        <v>1612</v>
      </c>
      <c r="I124" s="249"/>
      <c r="J124" s="249"/>
      <c r="K124" s="457" t="s">
        <v>1933</v>
      </c>
      <c r="L124" s="250" t="s">
        <v>1612</v>
      </c>
    </row>
    <row r="125" spans="1:12" ht="15.75" thickBot="1">
      <c r="A125" s="455"/>
      <c r="B125" s="248" t="s">
        <v>1614</v>
      </c>
      <c r="C125" s="249"/>
      <c r="D125" s="249"/>
      <c r="E125" s="458"/>
      <c r="F125" s="250" t="s">
        <v>1614</v>
      </c>
      <c r="G125" s="455"/>
      <c r="H125" s="248" t="s">
        <v>1614</v>
      </c>
      <c r="I125" s="249"/>
      <c r="J125" s="249"/>
      <c r="K125" s="458"/>
      <c r="L125" s="250" t="s">
        <v>1614</v>
      </c>
    </row>
    <row r="126" spans="1:12" ht="15.75" thickBot="1">
      <c r="A126" s="455"/>
      <c r="B126" s="248" t="s">
        <v>1615</v>
      </c>
      <c r="C126" s="249"/>
      <c r="D126" s="249"/>
      <c r="E126" s="458"/>
      <c r="F126" s="250" t="s">
        <v>1615</v>
      </c>
      <c r="G126" s="455"/>
      <c r="H126" s="248" t="s">
        <v>1615</v>
      </c>
      <c r="I126" s="249"/>
      <c r="J126" s="249"/>
      <c r="K126" s="458"/>
      <c r="L126" s="250" t="s">
        <v>1615</v>
      </c>
    </row>
    <row r="127" spans="1:12" ht="15.75" thickBot="1">
      <c r="A127" s="455"/>
      <c r="B127" s="248" t="s">
        <v>1616</v>
      </c>
      <c r="C127" s="249"/>
      <c r="D127" s="249"/>
      <c r="E127" s="458"/>
      <c r="F127" s="250" t="s">
        <v>1616</v>
      </c>
      <c r="G127" s="455"/>
      <c r="H127" s="248" t="s">
        <v>1616</v>
      </c>
      <c r="I127" s="249"/>
      <c r="J127" s="249"/>
      <c r="K127" s="458"/>
      <c r="L127" s="250" t="s">
        <v>1616</v>
      </c>
    </row>
    <row r="128" spans="1:12" ht="15.75" thickBot="1">
      <c r="A128" s="455"/>
      <c r="B128" s="248" t="s">
        <v>1617</v>
      </c>
      <c r="C128" s="249"/>
      <c r="D128" s="249"/>
      <c r="E128" s="458"/>
      <c r="F128" s="250" t="s">
        <v>1617</v>
      </c>
      <c r="G128" s="455"/>
      <c r="H128" s="248" t="s">
        <v>1617</v>
      </c>
      <c r="I128" s="249"/>
      <c r="J128" s="249"/>
      <c r="K128" s="458"/>
      <c r="L128" s="250" t="s">
        <v>1617</v>
      </c>
    </row>
    <row r="129" spans="1:12" ht="15.75" thickBot="1">
      <c r="A129" s="455"/>
      <c r="B129" s="248" t="s">
        <v>1618</v>
      </c>
      <c r="C129" s="249"/>
      <c r="D129" s="249"/>
      <c r="E129" s="458"/>
      <c r="F129" s="250" t="s">
        <v>1618</v>
      </c>
      <c r="G129" s="455"/>
      <c r="H129" s="248" t="s">
        <v>1618</v>
      </c>
      <c r="I129" s="249"/>
      <c r="J129" s="249"/>
      <c r="K129" s="458"/>
      <c r="L129" s="250" t="s">
        <v>1618</v>
      </c>
    </row>
    <row r="130" spans="1:12" ht="15.75" thickBot="1">
      <c r="A130" s="455"/>
      <c r="B130" s="248" t="s">
        <v>1619</v>
      </c>
      <c r="C130" s="249"/>
      <c r="D130" s="249"/>
      <c r="E130" s="458"/>
      <c r="F130" s="250" t="s">
        <v>1619</v>
      </c>
      <c r="G130" s="455"/>
      <c r="H130" s="248" t="s">
        <v>1619</v>
      </c>
      <c r="I130" s="249"/>
      <c r="J130" s="249"/>
      <c r="K130" s="458"/>
      <c r="L130" s="250" t="s">
        <v>1619</v>
      </c>
    </row>
    <row r="131" spans="1:12" ht="15.75" thickBot="1">
      <c r="A131" s="455"/>
      <c r="B131" s="248" t="s">
        <v>1620</v>
      </c>
      <c r="C131" s="249"/>
      <c r="D131" s="249"/>
      <c r="E131" s="458"/>
      <c r="F131" s="250" t="s">
        <v>1620</v>
      </c>
      <c r="G131" s="455"/>
      <c r="H131" s="248" t="s">
        <v>1620</v>
      </c>
      <c r="I131" s="249"/>
      <c r="J131" s="249"/>
      <c r="K131" s="458"/>
      <c r="L131" s="250" t="s">
        <v>1620</v>
      </c>
    </row>
    <row r="132" spans="1:12" ht="15.75" thickBot="1">
      <c r="A132" s="455"/>
      <c r="B132" s="248" t="s">
        <v>1621</v>
      </c>
      <c r="C132" s="249"/>
      <c r="D132" s="249"/>
      <c r="E132" s="458"/>
      <c r="F132" s="250" t="s">
        <v>1621</v>
      </c>
      <c r="G132" s="455"/>
      <c r="H132" s="248" t="s">
        <v>1621</v>
      </c>
      <c r="I132" s="249"/>
      <c r="J132" s="249"/>
      <c r="K132" s="458"/>
      <c r="L132" s="250" t="s">
        <v>1621</v>
      </c>
    </row>
    <row r="133" spans="1:12" ht="15.75" thickBot="1">
      <c r="A133" s="455"/>
      <c r="B133" s="248" t="s">
        <v>1622</v>
      </c>
      <c r="C133" s="249"/>
      <c r="D133" s="249"/>
      <c r="E133" s="458"/>
      <c r="F133" s="250" t="s">
        <v>1622</v>
      </c>
      <c r="G133" s="455"/>
      <c r="H133" s="248" t="s">
        <v>1622</v>
      </c>
      <c r="I133" s="249"/>
      <c r="J133" s="249"/>
      <c r="K133" s="458"/>
      <c r="L133" s="250" t="s">
        <v>1622</v>
      </c>
    </row>
    <row r="134" spans="1:12" ht="15.75" thickBot="1">
      <c r="A134" s="455"/>
      <c r="B134" s="248" t="s">
        <v>1623</v>
      </c>
      <c r="C134" s="249"/>
      <c r="D134" s="249"/>
      <c r="E134" s="458"/>
      <c r="F134" s="250" t="s">
        <v>1623</v>
      </c>
      <c r="G134" s="455"/>
      <c r="H134" s="248" t="s">
        <v>1623</v>
      </c>
      <c r="I134" s="249"/>
      <c r="J134" s="249"/>
      <c r="K134" s="458"/>
      <c r="L134" s="250" t="s">
        <v>1623</v>
      </c>
    </row>
    <row r="135" spans="1:12" ht="15.75" thickBot="1">
      <c r="A135" s="455"/>
      <c r="B135" s="248" t="s">
        <v>1624</v>
      </c>
      <c r="C135" s="249"/>
      <c r="D135" s="249"/>
      <c r="E135" s="458"/>
      <c r="F135" s="250" t="s">
        <v>1625</v>
      </c>
      <c r="G135" s="455"/>
      <c r="H135" s="248" t="s">
        <v>1624</v>
      </c>
      <c r="I135" s="249"/>
      <c r="J135" s="249"/>
      <c r="K135" s="458"/>
      <c r="L135" s="250" t="s">
        <v>1625</v>
      </c>
    </row>
    <row r="136" spans="1:12" ht="15.75" thickBot="1">
      <c r="A136" s="456"/>
      <c r="B136" s="248" t="s">
        <v>1626</v>
      </c>
      <c r="C136" s="249"/>
      <c r="D136" s="249"/>
      <c r="E136" s="459"/>
      <c r="F136" s="250" t="s">
        <v>1627</v>
      </c>
      <c r="G136" s="456"/>
      <c r="H136" s="248" t="s">
        <v>1626</v>
      </c>
      <c r="I136" s="249"/>
      <c r="J136" s="249"/>
      <c r="K136" s="459"/>
      <c r="L136" s="250" t="s">
        <v>1627</v>
      </c>
    </row>
    <row r="137" spans="1:12" ht="15.75" thickBot="1">
      <c r="A137" s="454" t="s">
        <v>1934</v>
      </c>
      <c r="B137" s="248" t="s">
        <v>1612</v>
      </c>
      <c r="C137" s="249"/>
      <c r="D137" s="249"/>
      <c r="E137" s="457" t="s">
        <v>1934</v>
      </c>
      <c r="F137" s="250" t="s">
        <v>1612</v>
      </c>
      <c r="G137" s="454" t="s">
        <v>1934</v>
      </c>
      <c r="H137" s="248" t="s">
        <v>1612</v>
      </c>
      <c r="I137" s="249"/>
      <c r="J137" s="249"/>
      <c r="K137" s="457" t="s">
        <v>1934</v>
      </c>
      <c r="L137" s="250" t="s">
        <v>1612</v>
      </c>
    </row>
    <row r="138" spans="1:12" ht="15.75" thickBot="1">
      <c r="A138" s="455"/>
      <c r="B138" s="248" t="s">
        <v>1614</v>
      </c>
      <c r="C138" s="249"/>
      <c r="D138" s="249"/>
      <c r="E138" s="458"/>
      <c r="F138" s="250" t="s">
        <v>1614</v>
      </c>
      <c r="G138" s="455"/>
      <c r="H138" s="248" t="s">
        <v>1614</v>
      </c>
      <c r="I138" s="249"/>
      <c r="J138" s="249"/>
      <c r="K138" s="458"/>
      <c r="L138" s="250" t="s">
        <v>1614</v>
      </c>
    </row>
    <row r="139" spans="1:12" ht="15.75" thickBot="1">
      <c r="A139" s="455"/>
      <c r="B139" s="248" t="s">
        <v>1615</v>
      </c>
      <c r="C139" s="249"/>
      <c r="D139" s="249"/>
      <c r="E139" s="458"/>
      <c r="F139" s="250" t="s">
        <v>1615</v>
      </c>
      <c r="G139" s="455"/>
      <c r="H139" s="248" t="s">
        <v>1615</v>
      </c>
      <c r="I139" s="249"/>
      <c r="J139" s="249"/>
      <c r="K139" s="458"/>
      <c r="L139" s="250" t="s">
        <v>1615</v>
      </c>
    </row>
    <row r="140" spans="1:12" ht="15.75" thickBot="1">
      <c r="A140" s="455"/>
      <c r="B140" s="248" t="s">
        <v>1616</v>
      </c>
      <c r="C140" s="249"/>
      <c r="D140" s="249"/>
      <c r="E140" s="458"/>
      <c r="F140" s="250" t="s">
        <v>1616</v>
      </c>
      <c r="G140" s="455"/>
      <c r="H140" s="248" t="s">
        <v>1616</v>
      </c>
      <c r="I140" s="249"/>
      <c r="J140" s="249"/>
      <c r="K140" s="458"/>
      <c r="L140" s="250" t="s">
        <v>1616</v>
      </c>
    </row>
    <row r="141" spans="1:12" ht="15.75" thickBot="1">
      <c r="A141" s="455"/>
      <c r="B141" s="248" t="s">
        <v>1617</v>
      </c>
      <c r="C141" s="249"/>
      <c r="D141" s="249"/>
      <c r="E141" s="458"/>
      <c r="F141" s="250" t="s">
        <v>1617</v>
      </c>
      <c r="G141" s="455"/>
      <c r="H141" s="248" t="s">
        <v>1617</v>
      </c>
      <c r="I141" s="249"/>
      <c r="J141" s="249"/>
      <c r="K141" s="458"/>
      <c r="L141" s="250" t="s">
        <v>1617</v>
      </c>
    </row>
    <row r="142" spans="1:12" ht="15.75" thickBot="1">
      <c r="A142" s="455"/>
      <c r="B142" s="248" t="s">
        <v>1618</v>
      </c>
      <c r="C142" s="249"/>
      <c r="D142" s="249"/>
      <c r="E142" s="458"/>
      <c r="F142" s="250" t="s">
        <v>1618</v>
      </c>
      <c r="G142" s="455"/>
      <c r="H142" s="248" t="s">
        <v>1618</v>
      </c>
      <c r="I142" s="249"/>
      <c r="J142" s="249"/>
      <c r="K142" s="458"/>
      <c r="L142" s="250" t="s">
        <v>1618</v>
      </c>
    </row>
    <row r="143" spans="1:12" ht="15.75" thickBot="1">
      <c r="A143" s="455"/>
      <c r="B143" s="248" t="s">
        <v>1619</v>
      </c>
      <c r="C143" s="249"/>
      <c r="D143" s="249"/>
      <c r="E143" s="458"/>
      <c r="F143" s="250" t="s">
        <v>1619</v>
      </c>
      <c r="G143" s="455"/>
      <c r="H143" s="248" t="s">
        <v>1619</v>
      </c>
      <c r="I143" s="249"/>
      <c r="J143" s="249"/>
      <c r="K143" s="458"/>
      <c r="L143" s="250" t="s">
        <v>1619</v>
      </c>
    </row>
    <row r="144" spans="1:12" ht="15.75" thickBot="1">
      <c r="A144" s="455"/>
      <c r="B144" s="248" t="s">
        <v>1620</v>
      </c>
      <c r="C144" s="249"/>
      <c r="D144" s="249"/>
      <c r="E144" s="458"/>
      <c r="F144" s="250" t="s">
        <v>1620</v>
      </c>
      <c r="G144" s="455"/>
      <c r="H144" s="248" t="s">
        <v>1620</v>
      </c>
      <c r="I144" s="249"/>
      <c r="J144" s="249"/>
      <c r="K144" s="458"/>
      <c r="L144" s="250" t="s">
        <v>1620</v>
      </c>
    </row>
    <row r="145" spans="1:12" ht="15.75" thickBot="1">
      <c r="A145" s="455"/>
      <c r="B145" s="248" t="s">
        <v>1621</v>
      </c>
      <c r="C145" s="249"/>
      <c r="D145" s="249"/>
      <c r="E145" s="458"/>
      <c r="F145" s="250" t="s">
        <v>1621</v>
      </c>
      <c r="G145" s="455"/>
      <c r="H145" s="248" t="s">
        <v>1621</v>
      </c>
      <c r="I145" s="249"/>
      <c r="J145" s="249"/>
      <c r="K145" s="458"/>
      <c r="L145" s="250" t="s">
        <v>1621</v>
      </c>
    </row>
    <row r="146" spans="1:12" ht="15.75" thickBot="1">
      <c r="A146" s="455"/>
      <c r="B146" s="248" t="s">
        <v>1622</v>
      </c>
      <c r="C146" s="249"/>
      <c r="D146" s="249"/>
      <c r="E146" s="458"/>
      <c r="F146" s="250" t="s">
        <v>1622</v>
      </c>
      <c r="G146" s="455"/>
      <c r="H146" s="248" t="s">
        <v>1622</v>
      </c>
      <c r="I146" s="249"/>
      <c r="J146" s="249"/>
      <c r="K146" s="458"/>
      <c r="L146" s="250" t="s">
        <v>1622</v>
      </c>
    </row>
    <row r="147" spans="1:12" ht="15.75" thickBot="1">
      <c r="A147" s="455"/>
      <c r="B147" s="248" t="s">
        <v>1623</v>
      </c>
      <c r="C147" s="249"/>
      <c r="D147" s="249"/>
      <c r="E147" s="458"/>
      <c r="F147" s="250" t="s">
        <v>1623</v>
      </c>
      <c r="G147" s="455"/>
      <c r="H147" s="248" t="s">
        <v>1623</v>
      </c>
      <c r="I147" s="249"/>
      <c r="J147" s="249"/>
      <c r="K147" s="458"/>
      <c r="L147" s="250" t="s">
        <v>1623</v>
      </c>
    </row>
    <row r="148" spans="1:12" ht="15.75" thickBot="1">
      <c r="A148" s="455"/>
      <c r="B148" s="248" t="s">
        <v>1624</v>
      </c>
      <c r="C148" s="249"/>
      <c r="D148" s="249"/>
      <c r="E148" s="458"/>
      <c r="F148" s="250" t="s">
        <v>1625</v>
      </c>
      <c r="G148" s="455"/>
      <c r="H148" s="248" t="s">
        <v>1624</v>
      </c>
      <c r="I148" s="249"/>
      <c r="J148" s="249"/>
      <c r="K148" s="458"/>
      <c r="L148" s="250" t="s">
        <v>1625</v>
      </c>
    </row>
    <row r="149" spans="1:12" ht="15.75" thickBot="1">
      <c r="A149" s="456"/>
      <c r="B149" s="248" t="s">
        <v>1626</v>
      </c>
      <c r="C149" s="249"/>
      <c r="D149" s="249"/>
      <c r="E149" s="459"/>
      <c r="F149" s="250" t="s">
        <v>1627</v>
      </c>
      <c r="G149" s="456"/>
      <c r="H149" s="248" t="s">
        <v>1626</v>
      </c>
      <c r="I149" s="249"/>
      <c r="J149" s="249"/>
      <c r="K149" s="459"/>
      <c r="L149" s="250" t="s">
        <v>1627</v>
      </c>
    </row>
    <row r="150" spans="1:12" ht="15.75" thickBot="1">
      <c r="A150" s="454" t="s">
        <v>1935</v>
      </c>
      <c r="B150" s="248" t="s">
        <v>1612</v>
      </c>
      <c r="C150" s="249"/>
      <c r="D150" s="249"/>
      <c r="E150" s="457" t="s">
        <v>1935</v>
      </c>
      <c r="F150" s="250" t="s">
        <v>1612</v>
      </c>
      <c r="G150" s="454" t="s">
        <v>1935</v>
      </c>
      <c r="H150" s="248" t="s">
        <v>1612</v>
      </c>
      <c r="I150" s="249"/>
      <c r="J150" s="249"/>
      <c r="K150" s="457" t="s">
        <v>1935</v>
      </c>
      <c r="L150" s="250" t="s">
        <v>1612</v>
      </c>
    </row>
    <row r="151" spans="1:12" ht="15.75" thickBot="1">
      <c r="A151" s="455"/>
      <c r="B151" s="248" t="s">
        <v>1614</v>
      </c>
      <c r="C151" s="249"/>
      <c r="D151" s="249"/>
      <c r="E151" s="458"/>
      <c r="F151" s="250" t="s">
        <v>1614</v>
      </c>
      <c r="G151" s="455"/>
      <c r="H151" s="248" t="s">
        <v>1614</v>
      </c>
      <c r="I151" s="249"/>
      <c r="J151" s="249"/>
      <c r="K151" s="458"/>
      <c r="L151" s="250" t="s">
        <v>1614</v>
      </c>
    </row>
    <row r="152" spans="1:12" ht="15.75" thickBot="1">
      <c r="A152" s="455"/>
      <c r="B152" s="248" t="s">
        <v>1615</v>
      </c>
      <c r="C152" s="249"/>
      <c r="D152" s="249"/>
      <c r="E152" s="458"/>
      <c r="F152" s="250" t="s">
        <v>1615</v>
      </c>
      <c r="G152" s="455"/>
      <c r="H152" s="248" t="s">
        <v>1615</v>
      </c>
      <c r="I152" s="249"/>
      <c r="J152" s="249"/>
      <c r="K152" s="458"/>
      <c r="L152" s="250" t="s">
        <v>1615</v>
      </c>
    </row>
    <row r="153" spans="1:12" ht="15.75" thickBot="1">
      <c r="A153" s="455"/>
      <c r="B153" s="248" t="s">
        <v>1616</v>
      </c>
      <c r="C153" s="249"/>
      <c r="D153" s="249"/>
      <c r="E153" s="458"/>
      <c r="F153" s="250" t="s">
        <v>1616</v>
      </c>
      <c r="G153" s="455"/>
      <c r="H153" s="248" t="s">
        <v>1616</v>
      </c>
      <c r="I153" s="249"/>
      <c r="J153" s="249"/>
      <c r="K153" s="458"/>
      <c r="L153" s="250" t="s">
        <v>1616</v>
      </c>
    </row>
    <row r="154" spans="1:12" ht="15.75" thickBot="1">
      <c r="A154" s="455"/>
      <c r="B154" s="248" t="s">
        <v>1617</v>
      </c>
      <c r="C154" s="249"/>
      <c r="D154" s="249"/>
      <c r="E154" s="458"/>
      <c r="F154" s="250" t="s">
        <v>1617</v>
      </c>
      <c r="G154" s="455"/>
      <c r="H154" s="248" t="s">
        <v>1617</v>
      </c>
      <c r="I154" s="249"/>
      <c r="J154" s="249"/>
      <c r="K154" s="458"/>
      <c r="L154" s="250" t="s">
        <v>1617</v>
      </c>
    </row>
    <row r="155" spans="1:12" ht="15.75" thickBot="1">
      <c r="A155" s="455"/>
      <c r="B155" s="248" t="s">
        <v>1618</v>
      </c>
      <c r="C155" s="249"/>
      <c r="D155" s="249"/>
      <c r="E155" s="458"/>
      <c r="F155" s="250" t="s">
        <v>1618</v>
      </c>
      <c r="G155" s="455"/>
      <c r="H155" s="248" t="s">
        <v>1618</v>
      </c>
      <c r="I155" s="249"/>
      <c r="J155" s="249"/>
      <c r="K155" s="458"/>
      <c r="L155" s="250" t="s">
        <v>1618</v>
      </c>
    </row>
    <row r="156" spans="1:12" ht="15.75" thickBot="1">
      <c r="A156" s="455"/>
      <c r="B156" s="248" t="s">
        <v>1619</v>
      </c>
      <c r="C156" s="249"/>
      <c r="D156" s="249"/>
      <c r="E156" s="458"/>
      <c r="F156" s="250" t="s">
        <v>1619</v>
      </c>
      <c r="G156" s="455"/>
      <c r="H156" s="248" t="s">
        <v>1619</v>
      </c>
      <c r="I156" s="249"/>
      <c r="J156" s="249"/>
      <c r="K156" s="458"/>
      <c r="L156" s="250" t="s">
        <v>1619</v>
      </c>
    </row>
    <row r="157" spans="1:12" ht="15.75" thickBot="1">
      <c r="A157" s="455"/>
      <c r="B157" s="248" t="s">
        <v>1620</v>
      </c>
      <c r="C157" s="249"/>
      <c r="D157" s="249"/>
      <c r="E157" s="458"/>
      <c r="F157" s="250" t="s">
        <v>1620</v>
      </c>
      <c r="G157" s="455"/>
      <c r="H157" s="248" t="s">
        <v>1620</v>
      </c>
      <c r="I157" s="249"/>
      <c r="J157" s="249"/>
      <c r="K157" s="458"/>
      <c r="L157" s="250" t="s">
        <v>1620</v>
      </c>
    </row>
    <row r="158" spans="1:12" ht="15.75" thickBot="1">
      <c r="A158" s="455"/>
      <c r="B158" s="248" t="s">
        <v>1621</v>
      </c>
      <c r="C158" s="249"/>
      <c r="D158" s="249"/>
      <c r="E158" s="458"/>
      <c r="F158" s="250" t="s">
        <v>1621</v>
      </c>
      <c r="G158" s="455"/>
      <c r="H158" s="248" t="s">
        <v>1621</v>
      </c>
      <c r="I158" s="249"/>
      <c r="J158" s="249"/>
      <c r="K158" s="458"/>
      <c r="L158" s="250" t="s">
        <v>1621</v>
      </c>
    </row>
    <row r="159" spans="1:12" ht="15.75" thickBot="1">
      <c r="A159" s="455"/>
      <c r="B159" s="248" t="s">
        <v>1622</v>
      </c>
      <c r="C159" s="249"/>
      <c r="D159" s="249"/>
      <c r="E159" s="458"/>
      <c r="F159" s="250" t="s">
        <v>1622</v>
      </c>
      <c r="G159" s="455"/>
      <c r="H159" s="248" t="s">
        <v>1622</v>
      </c>
      <c r="I159" s="249"/>
      <c r="J159" s="249"/>
      <c r="K159" s="458"/>
      <c r="L159" s="250" t="s">
        <v>1622</v>
      </c>
    </row>
    <row r="160" spans="1:12" ht="15.75" thickBot="1">
      <c r="A160" s="455"/>
      <c r="B160" s="248" t="s">
        <v>1623</v>
      </c>
      <c r="C160" s="249"/>
      <c r="D160" s="249"/>
      <c r="E160" s="458"/>
      <c r="F160" s="250" t="s">
        <v>1623</v>
      </c>
      <c r="G160" s="455"/>
      <c r="H160" s="248" t="s">
        <v>1623</v>
      </c>
      <c r="I160" s="249"/>
      <c r="J160" s="249"/>
      <c r="K160" s="458"/>
      <c r="L160" s="250" t="s">
        <v>1623</v>
      </c>
    </row>
    <row r="161" spans="1:12" ht="15.75" thickBot="1">
      <c r="A161" s="455"/>
      <c r="B161" s="248" t="s">
        <v>1624</v>
      </c>
      <c r="C161" s="249"/>
      <c r="D161" s="249"/>
      <c r="E161" s="458"/>
      <c r="F161" s="250" t="s">
        <v>1625</v>
      </c>
      <c r="G161" s="455"/>
      <c r="H161" s="248" t="s">
        <v>1624</v>
      </c>
      <c r="I161" s="249"/>
      <c r="J161" s="249"/>
      <c r="K161" s="458"/>
      <c r="L161" s="250" t="s">
        <v>1625</v>
      </c>
    </row>
    <row r="162" spans="1:12" ht="15.75" thickBot="1">
      <c r="A162" s="456"/>
      <c r="B162" s="248" t="s">
        <v>1626</v>
      </c>
      <c r="C162" s="249"/>
      <c r="D162" s="249"/>
      <c r="E162" s="459"/>
      <c r="F162" s="250" t="s">
        <v>1627</v>
      </c>
      <c r="G162" s="456"/>
      <c r="H162" s="248" t="s">
        <v>1626</v>
      </c>
      <c r="I162" s="249"/>
      <c r="J162" s="249"/>
      <c r="K162" s="459"/>
      <c r="L162" s="250" t="s">
        <v>1627</v>
      </c>
    </row>
    <row r="163" spans="1:12" ht="15.75" thickBot="1">
      <c r="A163" s="454" t="s">
        <v>1936</v>
      </c>
      <c r="B163" s="248" t="s">
        <v>1612</v>
      </c>
      <c r="C163" s="249"/>
      <c r="D163" s="249"/>
      <c r="E163" s="457" t="s">
        <v>1936</v>
      </c>
      <c r="F163" s="250" t="s">
        <v>1612</v>
      </c>
      <c r="G163" s="454" t="s">
        <v>1936</v>
      </c>
      <c r="H163" s="248" t="s">
        <v>1612</v>
      </c>
      <c r="I163" s="249"/>
      <c r="J163" s="249"/>
      <c r="K163" s="457" t="s">
        <v>1936</v>
      </c>
      <c r="L163" s="250" t="s">
        <v>1612</v>
      </c>
    </row>
    <row r="164" spans="1:12" ht="15.75" thickBot="1">
      <c r="A164" s="455"/>
      <c r="B164" s="248" t="s">
        <v>1614</v>
      </c>
      <c r="C164" s="249"/>
      <c r="D164" s="249"/>
      <c r="E164" s="458"/>
      <c r="F164" s="250" t="s">
        <v>1614</v>
      </c>
      <c r="G164" s="455"/>
      <c r="H164" s="248" t="s">
        <v>1614</v>
      </c>
      <c r="I164" s="249"/>
      <c r="J164" s="249"/>
      <c r="K164" s="458"/>
      <c r="L164" s="250" t="s">
        <v>1614</v>
      </c>
    </row>
    <row r="165" spans="1:12" ht="15.75" thickBot="1">
      <c r="A165" s="455"/>
      <c r="B165" s="248" t="s">
        <v>1615</v>
      </c>
      <c r="C165" s="249"/>
      <c r="D165" s="249"/>
      <c r="E165" s="458"/>
      <c r="F165" s="250" t="s">
        <v>1615</v>
      </c>
      <c r="G165" s="455"/>
      <c r="H165" s="248" t="s">
        <v>1615</v>
      </c>
      <c r="I165" s="249"/>
      <c r="J165" s="249"/>
      <c r="K165" s="458"/>
      <c r="L165" s="250" t="s">
        <v>1615</v>
      </c>
    </row>
    <row r="166" spans="1:12" ht="15.75" thickBot="1">
      <c r="A166" s="455"/>
      <c r="B166" s="248" t="s">
        <v>1616</v>
      </c>
      <c r="C166" s="249"/>
      <c r="D166" s="249"/>
      <c r="E166" s="458"/>
      <c r="F166" s="250" t="s">
        <v>1616</v>
      </c>
      <c r="G166" s="455"/>
      <c r="H166" s="248" t="s">
        <v>1616</v>
      </c>
      <c r="I166" s="249"/>
      <c r="J166" s="249"/>
      <c r="K166" s="458"/>
      <c r="L166" s="250" t="s">
        <v>1616</v>
      </c>
    </row>
    <row r="167" spans="1:12" ht="15.75" thickBot="1">
      <c r="A167" s="455"/>
      <c r="B167" s="248" t="s">
        <v>1617</v>
      </c>
      <c r="C167" s="249"/>
      <c r="D167" s="249"/>
      <c r="E167" s="458"/>
      <c r="F167" s="250" t="s">
        <v>1617</v>
      </c>
      <c r="G167" s="455"/>
      <c r="H167" s="248" t="s">
        <v>1617</v>
      </c>
      <c r="I167" s="249"/>
      <c r="J167" s="249"/>
      <c r="K167" s="458"/>
      <c r="L167" s="250" t="s">
        <v>1617</v>
      </c>
    </row>
    <row r="168" spans="1:12" ht="15.75" thickBot="1">
      <c r="A168" s="455"/>
      <c r="B168" s="248" t="s">
        <v>1618</v>
      </c>
      <c r="C168" s="249"/>
      <c r="D168" s="249"/>
      <c r="E168" s="458"/>
      <c r="F168" s="250" t="s">
        <v>1618</v>
      </c>
      <c r="G168" s="455"/>
      <c r="H168" s="248" t="s">
        <v>1618</v>
      </c>
      <c r="I168" s="249"/>
      <c r="J168" s="249"/>
      <c r="K168" s="458"/>
      <c r="L168" s="250" t="s">
        <v>1618</v>
      </c>
    </row>
    <row r="169" spans="1:12" ht="15.75" thickBot="1">
      <c r="A169" s="455"/>
      <c r="B169" s="248" t="s">
        <v>1619</v>
      </c>
      <c r="C169" s="249"/>
      <c r="D169" s="249"/>
      <c r="E169" s="458"/>
      <c r="F169" s="250" t="s">
        <v>1619</v>
      </c>
      <c r="G169" s="455"/>
      <c r="H169" s="248" t="s">
        <v>1619</v>
      </c>
      <c r="I169" s="249"/>
      <c r="J169" s="249"/>
      <c r="K169" s="458"/>
      <c r="L169" s="250" t="s">
        <v>1619</v>
      </c>
    </row>
    <row r="170" spans="1:12" ht="15.75" thickBot="1">
      <c r="A170" s="455"/>
      <c r="B170" s="248" t="s">
        <v>1620</v>
      </c>
      <c r="C170" s="249"/>
      <c r="D170" s="249"/>
      <c r="E170" s="458"/>
      <c r="F170" s="250" t="s">
        <v>1620</v>
      </c>
      <c r="G170" s="455"/>
      <c r="H170" s="248" t="s">
        <v>1620</v>
      </c>
      <c r="I170" s="249"/>
      <c r="J170" s="249"/>
      <c r="K170" s="458"/>
      <c r="L170" s="250" t="s">
        <v>1620</v>
      </c>
    </row>
    <row r="171" spans="1:12" ht="15.75" thickBot="1">
      <c r="A171" s="455"/>
      <c r="B171" s="248" t="s">
        <v>1621</v>
      </c>
      <c r="C171" s="249"/>
      <c r="D171" s="249"/>
      <c r="E171" s="458"/>
      <c r="F171" s="250" t="s">
        <v>1621</v>
      </c>
      <c r="G171" s="455"/>
      <c r="H171" s="248" t="s">
        <v>1621</v>
      </c>
      <c r="I171" s="249"/>
      <c r="J171" s="249"/>
      <c r="K171" s="458"/>
      <c r="L171" s="250" t="s">
        <v>1621</v>
      </c>
    </row>
    <row r="172" spans="1:12" ht="15.75" thickBot="1">
      <c r="A172" s="455"/>
      <c r="B172" s="248" t="s">
        <v>1622</v>
      </c>
      <c r="C172" s="249"/>
      <c r="D172" s="249"/>
      <c r="E172" s="458"/>
      <c r="F172" s="250" t="s">
        <v>1622</v>
      </c>
      <c r="G172" s="455"/>
      <c r="H172" s="248" t="s">
        <v>1622</v>
      </c>
      <c r="I172" s="249"/>
      <c r="J172" s="249"/>
      <c r="K172" s="458"/>
      <c r="L172" s="250" t="s">
        <v>1622</v>
      </c>
    </row>
    <row r="173" spans="1:12" ht="15.75" thickBot="1">
      <c r="A173" s="455"/>
      <c r="B173" s="248" t="s">
        <v>1623</v>
      </c>
      <c r="C173" s="249"/>
      <c r="D173" s="249"/>
      <c r="E173" s="458"/>
      <c r="F173" s="250" t="s">
        <v>1623</v>
      </c>
      <c r="G173" s="455"/>
      <c r="H173" s="248" t="s">
        <v>1623</v>
      </c>
      <c r="I173" s="249"/>
      <c r="J173" s="249"/>
      <c r="K173" s="458"/>
      <c r="L173" s="250" t="s">
        <v>1623</v>
      </c>
    </row>
    <row r="174" spans="1:12" ht="15.75" thickBot="1">
      <c r="A174" s="455"/>
      <c r="B174" s="248" t="s">
        <v>1624</v>
      </c>
      <c r="C174" s="249"/>
      <c r="D174" s="249"/>
      <c r="E174" s="458"/>
      <c r="F174" s="250" t="s">
        <v>1625</v>
      </c>
      <c r="G174" s="455"/>
      <c r="H174" s="248" t="s">
        <v>1624</v>
      </c>
      <c r="I174" s="249"/>
      <c r="J174" s="249"/>
      <c r="K174" s="458"/>
      <c r="L174" s="250" t="s">
        <v>1625</v>
      </c>
    </row>
    <row r="175" spans="1:12" ht="15.75" thickBot="1">
      <c r="A175" s="456"/>
      <c r="B175" s="248" t="s">
        <v>1626</v>
      </c>
      <c r="C175" s="249"/>
      <c r="D175" s="249"/>
      <c r="E175" s="459"/>
      <c r="F175" s="250" t="s">
        <v>1627</v>
      </c>
      <c r="G175" s="456"/>
      <c r="H175" s="248" t="s">
        <v>1626</v>
      </c>
      <c r="I175" s="249"/>
      <c r="J175" s="249"/>
      <c r="K175" s="459"/>
      <c r="L175" s="250" t="s">
        <v>1627</v>
      </c>
    </row>
    <row r="176" spans="1:12" ht="15.75" thickBot="1">
      <c r="A176" s="454" t="s">
        <v>1937</v>
      </c>
      <c r="B176" s="248" t="s">
        <v>1612</v>
      </c>
      <c r="C176" s="249">
        <v>115000000000</v>
      </c>
      <c r="D176" s="249">
        <v>115000000000</v>
      </c>
      <c r="E176" s="457" t="s">
        <v>1937</v>
      </c>
      <c r="F176" s="250" t="s">
        <v>1612</v>
      </c>
      <c r="G176" s="454" t="s">
        <v>1937</v>
      </c>
      <c r="H176" s="248" t="s">
        <v>1612</v>
      </c>
      <c r="I176" s="249">
        <v>135000000000</v>
      </c>
      <c r="J176" s="249">
        <v>135000000000</v>
      </c>
      <c r="K176" s="457" t="s">
        <v>1937</v>
      </c>
      <c r="L176" s="250" t="s">
        <v>1612</v>
      </c>
    </row>
    <row r="177" spans="1:12" ht="15.75" thickBot="1">
      <c r="A177" s="455"/>
      <c r="B177" s="248" t="s">
        <v>1614</v>
      </c>
      <c r="C177" s="249"/>
      <c r="D177" s="249"/>
      <c r="E177" s="458"/>
      <c r="F177" s="250" t="s">
        <v>1614</v>
      </c>
      <c r="G177" s="455"/>
      <c r="H177" s="248" t="s">
        <v>1614</v>
      </c>
      <c r="I177" s="249"/>
      <c r="J177" s="249"/>
      <c r="K177" s="458"/>
      <c r="L177" s="250" t="s">
        <v>1614</v>
      </c>
    </row>
    <row r="178" spans="1:12" ht="15.75" thickBot="1">
      <c r="A178" s="455"/>
      <c r="B178" s="248" t="s">
        <v>1615</v>
      </c>
      <c r="C178" s="249"/>
      <c r="D178" s="249"/>
      <c r="E178" s="458"/>
      <c r="F178" s="250" t="s">
        <v>1615</v>
      </c>
      <c r="G178" s="455"/>
      <c r="H178" s="248" t="s">
        <v>1615</v>
      </c>
      <c r="I178" s="249"/>
      <c r="J178" s="249"/>
      <c r="K178" s="458"/>
      <c r="L178" s="250" t="s">
        <v>1615</v>
      </c>
    </row>
    <row r="179" spans="1:12" ht="15.75" thickBot="1">
      <c r="A179" s="455"/>
      <c r="B179" s="248" t="s">
        <v>1616</v>
      </c>
      <c r="C179" s="249"/>
      <c r="D179" s="249"/>
      <c r="E179" s="458"/>
      <c r="F179" s="250" t="s">
        <v>1616</v>
      </c>
      <c r="G179" s="455"/>
      <c r="H179" s="248" t="s">
        <v>1616</v>
      </c>
      <c r="I179" s="249"/>
      <c r="J179" s="249"/>
      <c r="K179" s="458"/>
      <c r="L179" s="250" t="s">
        <v>1616</v>
      </c>
    </row>
    <row r="180" spans="1:12" ht="15.75" thickBot="1">
      <c r="A180" s="455"/>
      <c r="B180" s="248" t="s">
        <v>1617</v>
      </c>
      <c r="C180" s="249"/>
      <c r="D180" s="249"/>
      <c r="E180" s="458"/>
      <c r="F180" s="250" t="s">
        <v>1617</v>
      </c>
      <c r="G180" s="455"/>
      <c r="H180" s="248" t="s">
        <v>1617</v>
      </c>
      <c r="I180" s="249"/>
      <c r="J180" s="249"/>
      <c r="K180" s="458"/>
      <c r="L180" s="250" t="s">
        <v>1617</v>
      </c>
    </row>
    <row r="181" spans="1:12" ht="15.75" thickBot="1">
      <c r="A181" s="455"/>
      <c r="B181" s="248" t="s">
        <v>1618</v>
      </c>
      <c r="C181" s="249"/>
      <c r="D181" s="249"/>
      <c r="E181" s="458"/>
      <c r="F181" s="250" t="s">
        <v>1618</v>
      </c>
      <c r="G181" s="455"/>
      <c r="H181" s="248" t="s">
        <v>1618</v>
      </c>
      <c r="I181" s="249"/>
      <c r="J181" s="249"/>
      <c r="K181" s="458"/>
      <c r="L181" s="250" t="s">
        <v>1618</v>
      </c>
    </row>
    <row r="182" spans="1:12" ht="15.75" thickBot="1">
      <c r="A182" s="455"/>
      <c r="B182" s="248" t="s">
        <v>1619</v>
      </c>
      <c r="C182" s="249"/>
      <c r="D182" s="249"/>
      <c r="E182" s="458"/>
      <c r="F182" s="250" t="s">
        <v>1619</v>
      </c>
      <c r="G182" s="455"/>
      <c r="H182" s="248" t="s">
        <v>1619</v>
      </c>
      <c r="I182" s="249"/>
      <c r="J182" s="249"/>
      <c r="K182" s="458"/>
      <c r="L182" s="250" t="s">
        <v>1619</v>
      </c>
    </row>
    <row r="183" spans="1:12" ht="15.75" thickBot="1">
      <c r="A183" s="455"/>
      <c r="B183" s="248" t="s">
        <v>1620</v>
      </c>
      <c r="C183" s="249"/>
      <c r="D183" s="249"/>
      <c r="E183" s="458"/>
      <c r="F183" s="250" t="s">
        <v>1620</v>
      </c>
      <c r="G183" s="455"/>
      <c r="H183" s="248" t="s">
        <v>1620</v>
      </c>
      <c r="I183" s="249"/>
      <c r="J183" s="249"/>
      <c r="K183" s="458"/>
      <c r="L183" s="250" t="s">
        <v>1620</v>
      </c>
    </row>
    <row r="184" spans="1:12" ht="15.75" thickBot="1">
      <c r="A184" s="455"/>
      <c r="B184" s="248" t="s">
        <v>1621</v>
      </c>
      <c r="C184" s="249"/>
      <c r="D184" s="249"/>
      <c r="E184" s="458"/>
      <c r="F184" s="250" t="s">
        <v>1621</v>
      </c>
      <c r="G184" s="455"/>
      <c r="H184" s="248" t="s">
        <v>1621</v>
      </c>
      <c r="I184" s="249"/>
      <c r="J184" s="249"/>
      <c r="K184" s="458"/>
      <c r="L184" s="250" t="s">
        <v>1621</v>
      </c>
    </row>
    <row r="185" spans="1:12" ht="15.75" thickBot="1">
      <c r="A185" s="455"/>
      <c r="B185" s="248" t="s">
        <v>1622</v>
      </c>
      <c r="C185" s="249"/>
      <c r="D185" s="249"/>
      <c r="E185" s="458"/>
      <c r="F185" s="250" t="s">
        <v>1622</v>
      </c>
      <c r="G185" s="455"/>
      <c r="H185" s="248" t="s">
        <v>1622</v>
      </c>
      <c r="I185" s="249"/>
      <c r="J185" s="249"/>
      <c r="K185" s="458"/>
      <c r="L185" s="250" t="s">
        <v>1622</v>
      </c>
    </row>
    <row r="186" spans="1:12" ht="15.75" thickBot="1">
      <c r="A186" s="455"/>
      <c r="B186" s="248" t="s">
        <v>1623</v>
      </c>
      <c r="C186" s="249"/>
      <c r="D186" s="249"/>
      <c r="E186" s="458"/>
      <c r="F186" s="250" t="s">
        <v>1623</v>
      </c>
      <c r="G186" s="455"/>
      <c r="H186" s="248" t="s">
        <v>1623</v>
      </c>
      <c r="I186" s="249">
        <v>5761350</v>
      </c>
      <c r="J186" s="249">
        <v>88817002424</v>
      </c>
      <c r="K186" s="458"/>
      <c r="L186" s="250" t="s">
        <v>1623</v>
      </c>
    </row>
    <row r="187" spans="1:12" ht="15.75" thickBot="1">
      <c r="A187" s="455"/>
      <c r="B187" s="248" t="s">
        <v>1624</v>
      </c>
      <c r="C187" s="249">
        <v>4907816</v>
      </c>
      <c r="D187" s="249">
        <v>80591246530</v>
      </c>
      <c r="E187" s="458"/>
      <c r="F187" s="250" t="s">
        <v>1625</v>
      </c>
      <c r="G187" s="455"/>
      <c r="H187" s="248" t="s">
        <v>1624</v>
      </c>
      <c r="I187" s="249"/>
      <c r="J187" s="249"/>
      <c r="K187" s="458"/>
      <c r="L187" s="250" t="s">
        <v>1625</v>
      </c>
    </row>
    <row r="188" spans="1:12" ht="15.75" thickBot="1">
      <c r="A188" s="456"/>
      <c r="B188" s="248" t="s">
        <v>1626</v>
      </c>
      <c r="C188" s="249"/>
      <c r="D188" s="249">
        <v>195591246530</v>
      </c>
      <c r="E188" s="459"/>
      <c r="F188" s="250" t="s">
        <v>1627</v>
      </c>
      <c r="G188" s="456"/>
      <c r="H188" s="248" t="s">
        <v>1626</v>
      </c>
      <c r="I188" s="249"/>
      <c r="J188" s="249">
        <v>223817002424</v>
      </c>
      <c r="K188" s="459"/>
      <c r="L188" s="250" t="s">
        <v>1627</v>
      </c>
    </row>
    <row r="189" spans="1:12" ht="15.75" thickBot="1">
      <c r="A189" s="454" t="s">
        <v>1938</v>
      </c>
      <c r="B189" s="248" t="s">
        <v>1612</v>
      </c>
      <c r="C189" s="249"/>
      <c r="D189" s="249"/>
      <c r="E189" s="457" t="s">
        <v>1938</v>
      </c>
      <c r="F189" s="250" t="s">
        <v>1612</v>
      </c>
      <c r="G189" s="454" t="s">
        <v>1938</v>
      </c>
      <c r="H189" s="248" t="s">
        <v>1612</v>
      </c>
      <c r="I189" s="249"/>
      <c r="J189" s="249"/>
      <c r="K189" s="457" t="s">
        <v>1938</v>
      </c>
      <c r="L189" s="250" t="s">
        <v>1612</v>
      </c>
    </row>
    <row r="190" spans="1:12" ht="15.75" thickBot="1">
      <c r="A190" s="455"/>
      <c r="B190" s="248" t="s">
        <v>1614</v>
      </c>
      <c r="C190" s="249"/>
      <c r="D190" s="249"/>
      <c r="E190" s="458"/>
      <c r="F190" s="250" t="s">
        <v>1614</v>
      </c>
      <c r="G190" s="455"/>
      <c r="H190" s="248" t="s">
        <v>1614</v>
      </c>
      <c r="I190" s="249"/>
      <c r="J190" s="249"/>
      <c r="K190" s="458"/>
      <c r="L190" s="250" t="s">
        <v>1614</v>
      </c>
    </row>
    <row r="191" spans="1:12" ht="15.75" thickBot="1">
      <c r="A191" s="455"/>
      <c r="B191" s="248" t="s">
        <v>1615</v>
      </c>
      <c r="C191" s="249"/>
      <c r="D191" s="249"/>
      <c r="E191" s="458"/>
      <c r="F191" s="250" t="s">
        <v>1615</v>
      </c>
      <c r="G191" s="455"/>
      <c r="H191" s="248" t="s">
        <v>1615</v>
      </c>
      <c r="I191" s="249"/>
      <c r="J191" s="249"/>
      <c r="K191" s="458"/>
      <c r="L191" s="250" t="s">
        <v>1615</v>
      </c>
    </row>
    <row r="192" spans="1:12" ht="15.75" thickBot="1">
      <c r="A192" s="455"/>
      <c r="B192" s="248" t="s">
        <v>1616</v>
      </c>
      <c r="C192" s="249"/>
      <c r="D192" s="249"/>
      <c r="E192" s="458"/>
      <c r="F192" s="250" t="s">
        <v>1616</v>
      </c>
      <c r="G192" s="455"/>
      <c r="H192" s="248" t="s">
        <v>1616</v>
      </c>
      <c r="I192" s="249"/>
      <c r="J192" s="249"/>
      <c r="K192" s="458"/>
      <c r="L192" s="250" t="s">
        <v>1616</v>
      </c>
    </row>
    <row r="193" spans="1:12" ht="15.75" thickBot="1">
      <c r="A193" s="455"/>
      <c r="B193" s="248" t="s">
        <v>1617</v>
      </c>
      <c r="C193" s="249"/>
      <c r="D193" s="249"/>
      <c r="E193" s="458"/>
      <c r="F193" s="250" t="s">
        <v>1617</v>
      </c>
      <c r="G193" s="455"/>
      <c r="H193" s="248" t="s">
        <v>1617</v>
      </c>
      <c r="I193" s="249"/>
      <c r="J193" s="249"/>
      <c r="K193" s="458"/>
      <c r="L193" s="250" t="s">
        <v>1617</v>
      </c>
    </row>
    <row r="194" spans="1:12" ht="15.75" thickBot="1">
      <c r="A194" s="455"/>
      <c r="B194" s="248" t="s">
        <v>1618</v>
      </c>
      <c r="C194" s="249"/>
      <c r="D194" s="249"/>
      <c r="E194" s="458"/>
      <c r="F194" s="250" t="s">
        <v>1618</v>
      </c>
      <c r="G194" s="455"/>
      <c r="H194" s="248" t="s">
        <v>1618</v>
      </c>
      <c r="I194" s="249"/>
      <c r="J194" s="249"/>
      <c r="K194" s="458"/>
      <c r="L194" s="250" t="s">
        <v>1618</v>
      </c>
    </row>
    <row r="195" spans="1:12" ht="15.75" thickBot="1">
      <c r="A195" s="455"/>
      <c r="B195" s="248" t="s">
        <v>1619</v>
      </c>
      <c r="C195" s="249"/>
      <c r="D195" s="249"/>
      <c r="E195" s="458"/>
      <c r="F195" s="250" t="s">
        <v>1619</v>
      </c>
      <c r="G195" s="455"/>
      <c r="H195" s="248" t="s">
        <v>1619</v>
      </c>
      <c r="I195" s="249"/>
      <c r="J195" s="249"/>
      <c r="K195" s="458"/>
      <c r="L195" s="250" t="s">
        <v>1619</v>
      </c>
    </row>
    <row r="196" spans="1:12" ht="15.75" thickBot="1">
      <c r="A196" s="455"/>
      <c r="B196" s="248" t="s">
        <v>1620</v>
      </c>
      <c r="C196" s="249"/>
      <c r="D196" s="249"/>
      <c r="E196" s="458"/>
      <c r="F196" s="250" t="s">
        <v>1620</v>
      </c>
      <c r="G196" s="455"/>
      <c r="H196" s="248" t="s">
        <v>1620</v>
      </c>
      <c r="I196" s="249"/>
      <c r="J196" s="249"/>
      <c r="K196" s="458"/>
      <c r="L196" s="250" t="s">
        <v>1620</v>
      </c>
    </row>
    <row r="197" spans="1:12" ht="15.75" thickBot="1">
      <c r="A197" s="455"/>
      <c r="B197" s="248" t="s">
        <v>1621</v>
      </c>
      <c r="C197" s="249"/>
      <c r="D197" s="249"/>
      <c r="E197" s="458"/>
      <c r="F197" s="250" t="s">
        <v>1621</v>
      </c>
      <c r="G197" s="455"/>
      <c r="H197" s="248" t="s">
        <v>1621</v>
      </c>
      <c r="I197" s="249"/>
      <c r="J197" s="249"/>
      <c r="K197" s="458"/>
      <c r="L197" s="250" t="s">
        <v>1621</v>
      </c>
    </row>
    <row r="198" spans="1:12" ht="15.75" thickBot="1">
      <c r="A198" s="455"/>
      <c r="B198" s="248" t="s">
        <v>1622</v>
      </c>
      <c r="C198" s="249"/>
      <c r="D198" s="249"/>
      <c r="E198" s="458"/>
      <c r="F198" s="250" t="s">
        <v>1622</v>
      </c>
      <c r="G198" s="455"/>
      <c r="H198" s="248" t="s">
        <v>1622</v>
      </c>
      <c r="I198" s="249"/>
      <c r="J198" s="249"/>
      <c r="K198" s="458"/>
      <c r="L198" s="250" t="s">
        <v>1622</v>
      </c>
    </row>
    <row r="199" spans="1:12" ht="15.75" thickBot="1">
      <c r="A199" s="455"/>
      <c r="B199" s="248" t="s">
        <v>1623</v>
      </c>
      <c r="C199" s="249"/>
      <c r="D199" s="249"/>
      <c r="E199" s="458"/>
      <c r="F199" s="250" t="s">
        <v>1623</v>
      </c>
      <c r="G199" s="455"/>
      <c r="H199" s="248" t="s">
        <v>1623</v>
      </c>
      <c r="I199" s="249"/>
      <c r="J199" s="249"/>
      <c r="K199" s="458"/>
      <c r="L199" s="250" t="s">
        <v>1623</v>
      </c>
    </row>
    <row r="200" spans="1:12" ht="15.75" thickBot="1">
      <c r="A200" s="455"/>
      <c r="B200" s="248" t="s">
        <v>1624</v>
      </c>
      <c r="C200" s="249"/>
      <c r="D200" s="249"/>
      <c r="E200" s="458"/>
      <c r="F200" s="250" t="s">
        <v>1625</v>
      </c>
      <c r="G200" s="455"/>
      <c r="H200" s="248" t="s">
        <v>1624</v>
      </c>
      <c r="I200" s="249"/>
      <c r="J200" s="249"/>
      <c r="K200" s="458"/>
      <c r="L200" s="250" t="s">
        <v>1625</v>
      </c>
    </row>
    <row r="201" spans="1:12" ht="15.75" thickBot="1">
      <c r="A201" s="456"/>
      <c r="B201" s="248" t="s">
        <v>1626</v>
      </c>
      <c r="C201" s="249"/>
      <c r="D201" s="249"/>
      <c r="E201" s="459"/>
      <c r="F201" s="250" t="s">
        <v>1627</v>
      </c>
      <c r="G201" s="456"/>
      <c r="H201" s="248" t="s">
        <v>1626</v>
      </c>
      <c r="I201" s="249"/>
      <c r="J201" s="249"/>
      <c r="K201" s="459"/>
      <c r="L201" s="250" t="s">
        <v>1627</v>
      </c>
    </row>
    <row r="202" spans="1:12" ht="15.75" thickBot="1">
      <c r="A202" s="454" t="s">
        <v>1939</v>
      </c>
      <c r="B202" s="248" t="s">
        <v>1612</v>
      </c>
      <c r="C202" s="249"/>
      <c r="D202" s="249"/>
      <c r="E202" s="457" t="s">
        <v>1939</v>
      </c>
      <c r="F202" s="250" t="s">
        <v>1612</v>
      </c>
      <c r="G202" s="454" t="s">
        <v>1939</v>
      </c>
      <c r="H202" s="248" t="s">
        <v>1612</v>
      </c>
      <c r="I202" s="249"/>
      <c r="J202" s="249"/>
      <c r="K202" s="457" t="s">
        <v>1939</v>
      </c>
      <c r="L202" s="250" t="s">
        <v>1612</v>
      </c>
    </row>
    <row r="203" spans="1:12" ht="15.75" thickBot="1">
      <c r="A203" s="455"/>
      <c r="B203" s="248" t="s">
        <v>1614</v>
      </c>
      <c r="C203" s="249"/>
      <c r="D203" s="249"/>
      <c r="E203" s="458"/>
      <c r="F203" s="250" t="s">
        <v>1614</v>
      </c>
      <c r="G203" s="455"/>
      <c r="H203" s="248" t="s">
        <v>1614</v>
      </c>
      <c r="I203" s="249"/>
      <c r="J203" s="249"/>
      <c r="K203" s="458"/>
      <c r="L203" s="250" t="s">
        <v>1614</v>
      </c>
    </row>
    <row r="204" spans="1:12" ht="15.75" thickBot="1">
      <c r="A204" s="455"/>
      <c r="B204" s="248" t="s">
        <v>1615</v>
      </c>
      <c r="C204" s="249"/>
      <c r="D204" s="249"/>
      <c r="E204" s="458"/>
      <c r="F204" s="250" t="s">
        <v>1615</v>
      </c>
      <c r="G204" s="455"/>
      <c r="H204" s="248" t="s">
        <v>1615</v>
      </c>
      <c r="I204" s="249"/>
      <c r="J204" s="249"/>
      <c r="K204" s="458"/>
      <c r="L204" s="250" t="s">
        <v>1615</v>
      </c>
    </row>
    <row r="205" spans="1:12" ht="15.75" thickBot="1">
      <c r="A205" s="455"/>
      <c r="B205" s="248" t="s">
        <v>1616</v>
      </c>
      <c r="C205" s="249"/>
      <c r="D205" s="249"/>
      <c r="E205" s="458"/>
      <c r="F205" s="250" t="s">
        <v>1616</v>
      </c>
      <c r="G205" s="455"/>
      <c r="H205" s="248" t="s">
        <v>1616</v>
      </c>
      <c r="I205" s="249"/>
      <c r="J205" s="249"/>
      <c r="K205" s="458"/>
      <c r="L205" s="250" t="s">
        <v>1616</v>
      </c>
    </row>
    <row r="206" spans="1:12" ht="15.75" thickBot="1">
      <c r="A206" s="455"/>
      <c r="B206" s="248" t="s">
        <v>1617</v>
      </c>
      <c r="C206" s="249"/>
      <c r="D206" s="249"/>
      <c r="E206" s="458"/>
      <c r="F206" s="250" t="s">
        <v>1617</v>
      </c>
      <c r="G206" s="455"/>
      <c r="H206" s="248" t="s">
        <v>1617</v>
      </c>
      <c r="I206" s="249"/>
      <c r="J206" s="249"/>
      <c r="K206" s="458"/>
      <c r="L206" s="250" t="s">
        <v>1617</v>
      </c>
    </row>
    <row r="207" spans="1:12" ht="15.75" thickBot="1">
      <c r="A207" s="455"/>
      <c r="B207" s="248" t="s">
        <v>1618</v>
      </c>
      <c r="C207" s="249"/>
      <c r="D207" s="249"/>
      <c r="E207" s="458"/>
      <c r="F207" s="250" t="s">
        <v>1618</v>
      </c>
      <c r="G207" s="455"/>
      <c r="H207" s="248" t="s">
        <v>1618</v>
      </c>
      <c r="I207" s="249"/>
      <c r="J207" s="249"/>
      <c r="K207" s="458"/>
      <c r="L207" s="250" t="s">
        <v>1618</v>
      </c>
    </row>
    <row r="208" spans="1:12" ht="15.75" thickBot="1">
      <c r="A208" s="455"/>
      <c r="B208" s="248" t="s">
        <v>1619</v>
      </c>
      <c r="C208" s="249"/>
      <c r="D208" s="249"/>
      <c r="E208" s="458"/>
      <c r="F208" s="250" t="s">
        <v>1619</v>
      </c>
      <c r="G208" s="455"/>
      <c r="H208" s="248" t="s">
        <v>1619</v>
      </c>
      <c r="I208" s="249"/>
      <c r="J208" s="249"/>
      <c r="K208" s="458"/>
      <c r="L208" s="250" t="s">
        <v>1619</v>
      </c>
    </row>
    <row r="209" spans="1:12" ht="15.75" thickBot="1">
      <c r="A209" s="455"/>
      <c r="B209" s="248" t="s">
        <v>1620</v>
      </c>
      <c r="C209" s="249"/>
      <c r="D209" s="249"/>
      <c r="E209" s="458"/>
      <c r="F209" s="250" t="s">
        <v>1620</v>
      </c>
      <c r="G209" s="455"/>
      <c r="H209" s="248" t="s">
        <v>1620</v>
      </c>
      <c r="I209" s="249"/>
      <c r="J209" s="249"/>
      <c r="K209" s="458"/>
      <c r="L209" s="250" t="s">
        <v>1620</v>
      </c>
    </row>
    <row r="210" spans="1:12" ht="15.75" thickBot="1">
      <c r="A210" s="455"/>
      <c r="B210" s="248" t="s">
        <v>1621</v>
      </c>
      <c r="C210" s="249"/>
      <c r="D210" s="249"/>
      <c r="E210" s="458"/>
      <c r="F210" s="250" t="s">
        <v>1621</v>
      </c>
      <c r="G210" s="455"/>
      <c r="H210" s="248" t="s">
        <v>1621</v>
      </c>
      <c r="I210" s="249"/>
      <c r="J210" s="249"/>
      <c r="K210" s="458"/>
      <c r="L210" s="250" t="s">
        <v>1621</v>
      </c>
    </row>
    <row r="211" spans="1:12" ht="15.75" thickBot="1">
      <c r="A211" s="455"/>
      <c r="B211" s="248" t="s">
        <v>1622</v>
      </c>
      <c r="C211" s="249"/>
      <c r="D211" s="249"/>
      <c r="E211" s="458"/>
      <c r="F211" s="250" t="s">
        <v>1622</v>
      </c>
      <c r="G211" s="455"/>
      <c r="H211" s="248" t="s">
        <v>1622</v>
      </c>
      <c r="I211" s="249"/>
      <c r="J211" s="249"/>
      <c r="K211" s="458"/>
      <c r="L211" s="250" t="s">
        <v>1622</v>
      </c>
    </row>
    <row r="212" spans="1:12" ht="15.75" thickBot="1">
      <c r="A212" s="455"/>
      <c r="B212" s="248" t="s">
        <v>1623</v>
      </c>
      <c r="C212" s="249"/>
      <c r="D212" s="249"/>
      <c r="E212" s="458"/>
      <c r="F212" s="250" t="s">
        <v>1623</v>
      </c>
      <c r="G212" s="455"/>
      <c r="H212" s="248" t="s">
        <v>1623</v>
      </c>
      <c r="I212" s="249"/>
      <c r="J212" s="249"/>
      <c r="K212" s="458"/>
      <c r="L212" s="250" t="s">
        <v>1623</v>
      </c>
    </row>
    <row r="213" spans="1:12" ht="15.75" thickBot="1">
      <c r="A213" s="455"/>
      <c r="B213" s="248" t="s">
        <v>1624</v>
      </c>
      <c r="C213" s="249"/>
      <c r="D213" s="249"/>
      <c r="E213" s="458"/>
      <c r="F213" s="250" t="s">
        <v>1625</v>
      </c>
      <c r="G213" s="455"/>
      <c r="H213" s="248" t="s">
        <v>1624</v>
      </c>
      <c r="I213" s="249"/>
      <c r="J213" s="249"/>
      <c r="K213" s="458"/>
      <c r="L213" s="250" t="s">
        <v>1625</v>
      </c>
    </row>
    <row r="214" spans="1:12" ht="15.75" thickBot="1">
      <c r="A214" s="456"/>
      <c r="B214" s="248" t="s">
        <v>1626</v>
      </c>
      <c r="C214" s="249"/>
      <c r="D214" s="249"/>
      <c r="E214" s="459"/>
      <c r="F214" s="250" t="s">
        <v>1627</v>
      </c>
      <c r="G214" s="456"/>
      <c r="H214" s="248" t="s">
        <v>1626</v>
      </c>
      <c r="I214" s="249"/>
      <c r="J214" s="249"/>
      <c r="K214" s="459"/>
      <c r="L214" s="250" t="s">
        <v>1627</v>
      </c>
    </row>
    <row r="215" spans="1:12" ht="15.75" thickBot="1">
      <c r="A215" s="454" t="s">
        <v>1940</v>
      </c>
      <c r="B215" s="248" t="s">
        <v>1612</v>
      </c>
      <c r="C215" s="249"/>
      <c r="D215" s="249"/>
      <c r="E215" s="457" t="s">
        <v>1940</v>
      </c>
      <c r="F215" s="250" t="s">
        <v>1612</v>
      </c>
      <c r="G215" s="454" t="s">
        <v>1940</v>
      </c>
      <c r="H215" s="248" t="s">
        <v>1612</v>
      </c>
      <c r="I215" s="249"/>
      <c r="J215" s="249"/>
      <c r="K215" s="457" t="s">
        <v>1940</v>
      </c>
      <c r="L215" s="250" t="s">
        <v>1612</v>
      </c>
    </row>
    <row r="216" spans="1:12" ht="15.75" thickBot="1">
      <c r="A216" s="455"/>
      <c r="B216" s="248" t="s">
        <v>1614</v>
      </c>
      <c r="C216" s="249"/>
      <c r="D216" s="249"/>
      <c r="E216" s="458"/>
      <c r="F216" s="250" t="s">
        <v>1614</v>
      </c>
      <c r="G216" s="455"/>
      <c r="H216" s="248" t="s">
        <v>1614</v>
      </c>
      <c r="I216" s="249"/>
      <c r="J216" s="249"/>
      <c r="K216" s="458"/>
      <c r="L216" s="250" t="s">
        <v>1614</v>
      </c>
    </row>
    <row r="217" spans="1:12" ht="15.75" thickBot="1">
      <c r="A217" s="455"/>
      <c r="B217" s="248" t="s">
        <v>1615</v>
      </c>
      <c r="C217" s="249"/>
      <c r="D217" s="249"/>
      <c r="E217" s="458"/>
      <c r="F217" s="250" t="s">
        <v>1615</v>
      </c>
      <c r="G217" s="455"/>
      <c r="H217" s="248" t="s">
        <v>1615</v>
      </c>
      <c r="I217" s="249"/>
      <c r="J217" s="249"/>
      <c r="K217" s="458"/>
      <c r="L217" s="250" t="s">
        <v>1615</v>
      </c>
    </row>
    <row r="218" spans="1:12" ht="15.75" thickBot="1">
      <c r="A218" s="455"/>
      <c r="B218" s="248" t="s">
        <v>1616</v>
      </c>
      <c r="C218" s="249"/>
      <c r="D218" s="249"/>
      <c r="E218" s="458"/>
      <c r="F218" s="250" t="s">
        <v>1616</v>
      </c>
      <c r="G218" s="455"/>
      <c r="H218" s="248" t="s">
        <v>1616</v>
      </c>
      <c r="I218" s="249"/>
      <c r="J218" s="249"/>
      <c r="K218" s="458"/>
      <c r="L218" s="250" t="s">
        <v>1616</v>
      </c>
    </row>
    <row r="219" spans="1:12" ht="15.75" thickBot="1">
      <c r="A219" s="455"/>
      <c r="B219" s="248" t="s">
        <v>1617</v>
      </c>
      <c r="C219" s="249"/>
      <c r="D219" s="249"/>
      <c r="E219" s="458"/>
      <c r="F219" s="250" t="s">
        <v>1617</v>
      </c>
      <c r="G219" s="455"/>
      <c r="H219" s="248" t="s">
        <v>1617</v>
      </c>
      <c r="I219" s="249"/>
      <c r="J219" s="249"/>
      <c r="K219" s="458"/>
      <c r="L219" s="250" t="s">
        <v>1617</v>
      </c>
    </row>
    <row r="220" spans="1:12" ht="15.75" thickBot="1">
      <c r="A220" s="455"/>
      <c r="B220" s="248" t="s">
        <v>1618</v>
      </c>
      <c r="C220" s="249"/>
      <c r="D220" s="249"/>
      <c r="E220" s="458"/>
      <c r="F220" s="250" t="s">
        <v>1618</v>
      </c>
      <c r="G220" s="455"/>
      <c r="H220" s="248" t="s">
        <v>1618</v>
      </c>
      <c r="I220" s="249"/>
      <c r="J220" s="249"/>
      <c r="K220" s="458"/>
      <c r="L220" s="250" t="s">
        <v>1618</v>
      </c>
    </row>
    <row r="221" spans="1:12" ht="15.75" thickBot="1">
      <c r="A221" s="455"/>
      <c r="B221" s="248" t="s">
        <v>1619</v>
      </c>
      <c r="C221" s="249"/>
      <c r="D221" s="249"/>
      <c r="E221" s="458"/>
      <c r="F221" s="250" t="s">
        <v>1619</v>
      </c>
      <c r="G221" s="455"/>
      <c r="H221" s="248" t="s">
        <v>1619</v>
      </c>
      <c r="I221" s="249"/>
      <c r="J221" s="249"/>
      <c r="K221" s="458"/>
      <c r="L221" s="250" t="s">
        <v>1619</v>
      </c>
    </row>
    <row r="222" spans="1:12" ht="15.75" thickBot="1">
      <c r="A222" s="455"/>
      <c r="B222" s="248" t="s">
        <v>1620</v>
      </c>
      <c r="C222" s="249"/>
      <c r="D222" s="249"/>
      <c r="E222" s="458"/>
      <c r="F222" s="250" t="s">
        <v>1620</v>
      </c>
      <c r="G222" s="455"/>
      <c r="H222" s="248" t="s">
        <v>1620</v>
      </c>
      <c r="I222" s="249"/>
      <c r="J222" s="249"/>
      <c r="K222" s="458"/>
      <c r="L222" s="250" t="s">
        <v>1620</v>
      </c>
    </row>
    <row r="223" spans="1:12" ht="15.75" thickBot="1">
      <c r="A223" s="455"/>
      <c r="B223" s="248" t="s">
        <v>1621</v>
      </c>
      <c r="C223" s="249"/>
      <c r="D223" s="249"/>
      <c r="E223" s="458"/>
      <c r="F223" s="250" t="s">
        <v>1621</v>
      </c>
      <c r="G223" s="455"/>
      <c r="H223" s="248" t="s">
        <v>1621</v>
      </c>
      <c r="I223" s="249"/>
      <c r="J223" s="249"/>
      <c r="K223" s="458"/>
      <c r="L223" s="250" t="s">
        <v>1621</v>
      </c>
    </row>
    <row r="224" spans="1:12" ht="15.75" thickBot="1">
      <c r="A224" s="455"/>
      <c r="B224" s="248" t="s">
        <v>1622</v>
      </c>
      <c r="C224" s="249"/>
      <c r="D224" s="249"/>
      <c r="E224" s="458"/>
      <c r="F224" s="250" t="s">
        <v>1622</v>
      </c>
      <c r="G224" s="455"/>
      <c r="H224" s="248" t="s">
        <v>1622</v>
      </c>
      <c r="I224" s="249"/>
      <c r="J224" s="249"/>
      <c r="K224" s="458"/>
      <c r="L224" s="250" t="s">
        <v>1622</v>
      </c>
    </row>
    <row r="225" spans="1:12" ht="15.75" thickBot="1">
      <c r="A225" s="455"/>
      <c r="B225" s="248" t="s">
        <v>1623</v>
      </c>
      <c r="C225" s="249"/>
      <c r="D225" s="249"/>
      <c r="E225" s="458"/>
      <c r="F225" s="250" t="s">
        <v>1623</v>
      </c>
      <c r="G225" s="455"/>
      <c r="H225" s="248" t="s">
        <v>1623</v>
      </c>
      <c r="I225" s="249"/>
      <c r="J225" s="249"/>
      <c r="K225" s="458"/>
      <c r="L225" s="250" t="s">
        <v>1623</v>
      </c>
    </row>
    <row r="226" spans="1:12" ht="15.75" thickBot="1">
      <c r="A226" s="455"/>
      <c r="B226" s="248" t="s">
        <v>1624</v>
      </c>
      <c r="C226" s="249"/>
      <c r="D226" s="249"/>
      <c r="E226" s="458"/>
      <c r="F226" s="250" t="s">
        <v>1625</v>
      </c>
      <c r="G226" s="455"/>
      <c r="H226" s="248" t="s">
        <v>1624</v>
      </c>
      <c r="I226" s="249"/>
      <c r="J226" s="249"/>
      <c r="K226" s="458"/>
      <c r="L226" s="250" t="s">
        <v>1625</v>
      </c>
    </row>
    <row r="227" spans="1:12" ht="15.75" thickBot="1">
      <c r="A227" s="456"/>
      <c r="B227" s="248" t="s">
        <v>1626</v>
      </c>
      <c r="C227" s="249"/>
      <c r="D227" s="249"/>
      <c r="E227" s="459"/>
      <c r="F227" s="250" t="s">
        <v>1627</v>
      </c>
      <c r="G227" s="456"/>
      <c r="H227" s="248" t="s">
        <v>1626</v>
      </c>
      <c r="I227" s="249"/>
      <c r="J227" s="249"/>
      <c r="K227" s="459"/>
      <c r="L227" s="250" t="s">
        <v>1627</v>
      </c>
    </row>
    <row r="228" spans="1:12" ht="15.75" thickBot="1">
      <c r="A228" s="454" t="s">
        <v>1941</v>
      </c>
      <c r="B228" s="248" t="s">
        <v>1612</v>
      </c>
      <c r="C228" s="249"/>
      <c r="D228" s="249"/>
      <c r="E228" s="457" t="s">
        <v>1941</v>
      </c>
      <c r="F228" s="250" t="s">
        <v>1612</v>
      </c>
      <c r="G228" s="454" t="s">
        <v>1941</v>
      </c>
      <c r="H228" s="248" t="s">
        <v>1612</v>
      </c>
      <c r="I228" s="249"/>
      <c r="J228" s="249"/>
      <c r="K228" s="457" t="s">
        <v>1941</v>
      </c>
      <c r="L228" s="250" t="s">
        <v>1612</v>
      </c>
    </row>
    <row r="229" spans="1:12" ht="15.75" thickBot="1">
      <c r="A229" s="455"/>
      <c r="B229" s="248" t="s">
        <v>1614</v>
      </c>
      <c r="C229" s="249"/>
      <c r="D229" s="249"/>
      <c r="E229" s="458"/>
      <c r="F229" s="250" t="s">
        <v>1614</v>
      </c>
      <c r="G229" s="455"/>
      <c r="H229" s="248" t="s">
        <v>1614</v>
      </c>
      <c r="I229" s="249"/>
      <c r="J229" s="249"/>
      <c r="K229" s="458"/>
      <c r="L229" s="250" t="s">
        <v>1614</v>
      </c>
    </row>
    <row r="230" spans="1:12" ht="15.75" thickBot="1">
      <c r="A230" s="455"/>
      <c r="B230" s="248" t="s">
        <v>1615</v>
      </c>
      <c r="C230" s="249"/>
      <c r="D230" s="249"/>
      <c r="E230" s="458"/>
      <c r="F230" s="250" t="s">
        <v>1615</v>
      </c>
      <c r="G230" s="455"/>
      <c r="H230" s="248" t="s">
        <v>1615</v>
      </c>
      <c r="I230" s="249"/>
      <c r="J230" s="249"/>
      <c r="K230" s="458"/>
      <c r="L230" s="250" t="s">
        <v>1615</v>
      </c>
    </row>
    <row r="231" spans="1:12" ht="15.75" thickBot="1">
      <c r="A231" s="455"/>
      <c r="B231" s="248" t="s">
        <v>1616</v>
      </c>
      <c r="C231" s="249"/>
      <c r="D231" s="249"/>
      <c r="E231" s="458"/>
      <c r="F231" s="250" t="s">
        <v>1616</v>
      </c>
      <c r="G231" s="455"/>
      <c r="H231" s="248" t="s">
        <v>1616</v>
      </c>
      <c r="I231" s="249"/>
      <c r="J231" s="249"/>
      <c r="K231" s="458"/>
      <c r="L231" s="250" t="s">
        <v>1616</v>
      </c>
    </row>
    <row r="232" spans="1:12" ht="15.75" thickBot="1">
      <c r="A232" s="455"/>
      <c r="B232" s="248" t="s">
        <v>1617</v>
      </c>
      <c r="C232" s="249"/>
      <c r="D232" s="249"/>
      <c r="E232" s="458"/>
      <c r="F232" s="250" t="s">
        <v>1617</v>
      </c>
      <c r="G232" s="455"/>
      <c r="H232" s="248" t="s">
        <v>1617</v>
      </c>
      <c r="I232" s="249"/>
      <c r="J232" s="249"/>
      <c r="K232" s="458"/>
      <c r="L232" s="250" t="s">
        <v>1617</v>
      </c>
    </row>
    <row r="233" spans="1:12" ht="15.75" thickBot="1">
      <c r="A233" s="455"/>
      <c r="B233" s="248" t="s">
        <v>1618</v>
      </c>
      <c r="C233" s="249"/>
      <c r="D233" s="249"/>
      <c r="E233" s="458"/>
      <c r="F233" s="250" t="s">
        <v>1618</v>
      </c>
      <c r="G233" s="455"/>
      <c r="H233" s="248" t="s">
        <v>1618</v>
      </c>
      <c r="I233" s="249"/>
      <c r="J233" s="249"/>
      <c r="K233" s="458"/>
      <c r="L233" s="250" t="s">
        <v>1618</v>
      </c>
    </row>
    <row r="234" spans="1:12" ht="15.75" thickBot="1">
      <c r="A234" s="455"/>
      <c r="B234" s="248" t="s">
        <v>1619</v>
      </c>
      <c r="C234" s="249"/>
      <c r="D234" s="249"/>
      <c r="E234" s="458"/>
      <c r="F234" s="250" t="s">
        <v>1619</v>
      </c>
      <c r="G234" s="455"/>
      <c r="H234" s="248" t="s">
        <v>1619</v>
      </c>
      <c r="I234" s="249"/>
      <c r="J234" s="249"/>
      <c r="K234" s="458"/>
      <c r="L234" s="250" t="s">
        <v>1619</v>
      </c>
    </row>
    <row r="235" spans="1:12" ht="15.75" thickBot="1">
      <c r="A235" s="455"/>
      <c r="B235" s="248" t="s">
        <v>1620</v>
      </c>
      <c r="C235" s="249"/>
      <c r="D235" s="249"/>
      <c r="E235" s="458"/>
      <c r="F235" s="250" t="s">
        <v>1620</v>
      </c>
      <c r="G235" s="455"/>
      <c r="H235" s="248" t="s">
        <v>1620</v>
      </c>
      <c r="I235" s="249"/>
      <c r="J235" s="249"/>
      <c r="K235" s="458"/>
      <c r="L235" s="250" t="s">
        <v>1620</v>
      </c>
    </row>
    <row r="236" spans="1:12" ht="15.75" thickBot="1">
      <c r="A236" s="455"/>
      <c r="B236" s="248" t="s">
        <v>1621</v>
      </c>
      <c r="C236" s="249"/>
      <c r="D236" s="249"/>
      <c r="E236" s="458"/>
      <c r="F236" s="250" t="s">
        <v>1621</v>
      </c>
      <c r="G236" s="455"/>
      <c r="H236" s="248" t="s">
        <v>1621</v>
      </c>
      <c r="I236" s="249"/>
      <c r="J236" s="249"/>
      <c r="K236" s="458"/>
      <c r="L236" s="250" t="s">
        <v>1621</v>
      </c>
    </row>
    <row r="237" spans="1:12" ht="15.75" thickBot="1">
      <c r="A237" s="455"/>
      <c r="B237" s="248" t="s">
        <v>1622</v>
      </c>
      <c r="C237" s="249"/>
      <c r="D237" s="249"/>
      <c r="E237" s="458"/>
      <c r="F237" s="250" t="s">
        <v>1622</v>
      </c>
      <c r="G237" s="455"/>
      <c r="H237" s="248" t="s">
        <v>1622</v>
      </c>
      <c r="I237" s="249"/>
      <c r="J237" s="249"/>
      <c r="K237" s="458"/>
      <c r="L237" s="250" t="s">
        <v>1622</v>
      </c>
    </row>
    <row r="238" spans="1:12" ht="15.75" thickBot="1">
      <c r="A238" s="455"/>
      <c r="B238" s="248" t="s">
        <v>1623</v>
      </c>
      <c r="C238" s="249"/>
      <c r="D238" s="249"/>
      <c r="E238" s="458"/>
      <c r="F238" s="250" t="s">
        <v>1623</v>
      </c>
      <c r="G238" s="455"/>
      <c r="H238" s="248" t="s">
        <v>1623</v>
      </c>
      <c r="I238" s="249"/>
      <c r="J238" s="249"/>
      <c r="K238" s="458"/>
      <c r="L238" s="250" t="s">
        <v>1623</v>
      </c>
    </row>
    <row r="239" spans="1:12" ht="15.75" thickBot="1">
      <c r="A239" s="455"/>
      <c r="B239" s="248" t="s">
        <v>1624</v>
      </c>
      <c r="C239" s="249"/>
      <c r="D239" s="249"/>
      <c r="E239" s="458"/>
      <c r="F239" s="250" t="s">
        <v>1625</v>
      </c>
      <c r="G239" s="455"/>
      <c r="H239" s="248" t="s">
        <v>1624</v>
      </c>
      <c r="I239" s="249"/>
      <c r="J239" s="249"/>
      <c r="K239" s="458"/>
      <c r="L239" s="250" t="s">
        <v>1625</v>
      </c>
    </row>
    <row r="240" spans="1:12" ht="15.75" thickBot="1">
      <c r="A240" s="456"/>
      <c r="B240" s="248" t="s">
        <v>1626</v>
      </c>
      <c r="C240" s="249"/>
      <c r="D240" s="249"/>
      <c r="E240" s="459"/>
      <c r="F240" s="250" t="s">
        <v>1627</v>
      </c>
      <c r="G240" s="456"/>
      <c r="H240" s="248" t="s">
        <v>1626</v>
      </c>
      <c r="I240" s="249"/>
      <c r="J240" s="249"/>
      <c r="K240" s="459"/>
      <c r="L240" s="250" t="s">
        <v>1627</v>
      </c>
    </row>
    <row r="241" spans="1:12" ht="15.75" thickBot="1">
      <c r="A241" s="454" t="s">
        <v>1942</v>
      </c>
      <c r="B241" s="248" t="s">
        <v>1612</v>
      </c>
      <c r="C241" s="249"/>
      <c r="D241" s="249"/>
      <c r="E241" s="457" t="s">
        <v>1942</v>
      </c>
      <c r="F241" s="250" t="s">
        <v>1612</v>
      </c>
      <c r="G241" s="454" t="s">
        <v>1942</v>
      </c>
      <c r="H241" s="248" t="s">
        <v>1612</v>
      </c>
      <c r="I241" s="249"/>
      <c r="J241" s="249"/>
      <c r="K241" s="457" t="s">
        <v>1942</v>
      </c>
      <c r="L241" s="250" t="s">
        <v>1612</v>
      </c>
    </row>
    <row r="242" spans="1:12" ht="15.75" thickBot="1">
      <c r="A242" s="455"/>
      <c r="B242" s="248" t="s">
        <v>1614</v>
      </c>
      <c r="C242" s="249"/>
      <c r="D242" s="249"/>
      <c r="E242" s="458"/>
      <c r="F242" s="250" t="s">
        <v>1614</v>
      </c>
      <c r="G242" s="455"/>
      <c r="H242" s="248" t="s">
        <v>1614</v>
      </c>
      <c r="I242" s="249"/>
      <c r="J242" s="249"/>
      <c r="K242" s="458"/>
      <c r="L242" s="250" t="s">
        <v>1614</v>
      </c>
    </row>
    <row r="243" spans="1:12" ht="15.75" thickBot="1">
      <c r="A243" s="455"/>
      <c r="B243" s="248" t="s">
        <v>1615</v>
      </c>
      <c r="C243" s="249"/>
      <c r="D243" s="249"/>
      <c r="E243" s="458"/>
      <c r="F243" s="250" t="s">
        <v>1615</v>
      </c>
      <c r="G243" s="455"/>
      <c r="H243" s="248" t="s">
        <v>1615</v>
      </c>
      <c r="I243" s="249"/>
      <c r="J243" s="249"/>
      <c r="K243" s="458"/>
      <c r="L243" s="250" t="s">
        <v>1615</v>
      </c>
    </row>
    <row r="244" spans="1:12" ht="15.75" thickBot="1">
      <c r="A244" s="455"/>
      <c r="B244" s="248" t="s">
        <v>1616</v>
      </c>
      <c r="C244" s="249"/>
      <c r="D244" s="249"/>
      <c r="E244" s="458"/>
      <c r="F244" s="250" t="s">
        <v>1616</v>
      </c>
      <c r="G244" s="455"/>
      <c r="H244" s="248" t="s">
        <v>1616</v>
      </c>
      <c r="I244" s="249"/>
      <c r="J244" s="249"/>
      <c r="K244" s="458"/>
      <c r="L244" s="250" t="s">
        <v>1616</v>
      </c>
    </row>
    <row r="245" spans="1:12" ht="15.75" thickBot="1">
      <c r="A245" s="455"/>
      <c r="B245" s="248" t="s">
        <v>1617</v>
      </c>
      <c r="C245" s="249"/>
      <c r="D245" s="249"/>
      <c r="E245" s="458"/>
      <c r="F245" s="250" t="s">
        <v>1617</v>
      </c>
      <c r="G245" s="455"/>
      <c r="H245" s="248" t="s">
        <v>1617</v>
      </c>
      <c r="I245" s="249"/>
      <c r="J245" s="249"/>
      <c r="K245" s="458"/>
      <c r="L245" s="250" t="s">
        <v>1617</v>
      </c>
    </row>
    <row r="246" spans="1:12" ht="15.75" thickBot="1">
      <c r="A246" s="455"/>
      <c r="B246" s="248" t="s">
        <v>1618</v>
      </c>
      <c r="C246" s="249"/>
      <c r="D246" s="249"/>
      <c r="E246" s="458"/>
      <c r="F246" s="250" t="s">
        <v>1618</v>
      </c>
      <c r="G246" s="455"/>
      <c r="H246" s="248" t="s">
        <v>1618</v>
      </c>
      <c r="I246" s="249"/>
      <c r="J246" s="249"/>
      <c r="K246" s="458"/>
      <c r="L246" s="250" t="s">
        <v>1618</v>
      </c>
    </row>
    <row r="247" spans="1:12" ht="15.75" thickBot="1">
      <c r="A247" s="455"/>
      <c r="B247" s="248" t="s">
        <v>1619</v>
      </c>
      <c r="C247" s="249"/>
      <c r="D247" s="249"/>
      <c r="E247" s="458"/>
      <c r="F247" s="250" t="s">
        <v>1619</v>
      </c>
      <c r="G247" s="455"/>
      <c r="H247" s="248" t="s">
        <v>1619</v>
      </c>
      <c r="I247" s="249"/>
      <c r="J247" s="249"/>
      <c r="K247" s="458"/>
      <c r="L247" s="250" t="s">
        <v>1619</v>
      </c>
    </row>
    <row r="248" spans="1:12" ht="15.75" thickBot="1">
      <c r="A248" s="455"/>
      <c r="B248" s="248" t="s">
        <v>1620</v>
      </c>
      <c r="C248" s="249"/>
      <c r="D248" s="249"/>
      <c r="E248" s="458"/>
      <c r="F248" s="250" t="s">
        <v>1620</v>
      </c>
      <c r="G248" s="455"/>
      <c r="H248" s="248" t="s">
        <v>1620</v>
      </c>
      <c r="I248" s="249"/>
      <c r="J248" s="249"/>
      <c r="K248" s="458"/>
      <c r="L248" s="250" t="s">
        <v>1620</v>
      </c>
    </row>
    <row r="249" spans="1:12" ht="15.75" thickBot="1">
      <c r="A249" s="455"/>
      <c r="B249" s="248" t="s">
        <v>1621</v>
      </c>
      <c r="C249" s="249"/>
      <c r="D249" s="249"/>
      <c r="E249" s="458"/>
      <c r="F249" s="250" t="s">
        <v>1621</v>
      </c>
      <c r="G249" s="455"/>
      <c r="H249" s="248" t="s">
        <v>1621</v>
      </c>
      <c r="I249" s="249"/>
      <c r="J249" s="249"/>
      <c r="K249" s="458"/>
      <c r="L249" s="250" t="s">
        <v>1621</v>
      </c>
    </row>
    <row r="250" spans="1:12" ht="15.75" thickBot="1">
      <c r="A250" s="455"/>
      <c r="B250" s="248" t="s">
        <v>1622</v>
      </c>
      <c r="C250" s="249"/>
      <c r="D250" s="249"/>
      <c r="E250" s="458"/>
      <c r="F250" s="250" t="s">
        <v>1622</v>
      </c>
      <c r="G250" s="455"/>
      <c r="H250" s="248" t="s">
        <v>1622</v>
      </c>
      <c r="I250" s="249"/>
      <c r="J250" s="249"/>
      <c r="K250" s="458"/>
      <c r="L250" s="250" t="s">
        <v>1622</v>
      </c>
    </row>
    <row r="251" spans="1:12" ht="15.75" thickBot="1">
      <c r="A251" s="455"/>
      <c r="B251" s="248" t="s">
        <v>1623</v>
      </c>
      <c r="C251" s="249"/>
      <c r="D251" s="249"/>
      <c r="E251" s="458"/>
      <c r="F251" s="250" t="s">
        <v>1623</v>
      </c>
      <c r="G251" s="455"/>
      <c r="H251" s="248" t="s">
        <v>1623</v>
      </c>
      <c r="I251" s="249"/>
      <c r="J251" s="249"/>
      <c r="K251" s="458"/>
      <c r="L251" s="250" t="s">
        <v>1623</v>
      </c>
    </row>
    <row r="252" spans="1:12" ht="15.75" thickBot="1">
      <c r="A252" s="455"/>
      <c r="B252" s="248" t="s">
        <v>1624</v>
      </c>
      <c r="C252" s="249"/>
      <c r="D252" s="249"/>
      <c r="E252" s="458"/>
      <c r="F252" s="250" t="s">
        <v>1625</v>
      </c>
      <c r="G252" s="455"/>
      <c r="H252" s="248" t="s">
        <v>1624</v>
      </c>
      <c r="I252" s="249"/>
      <c r="J252" s="249"/>
      <c r="K252" s="458"/>
      <c r="L252" s="250" t="s">
        <v>1625</v>
      </c>
    </row>
    <row r="253" spans="1:12" ht="15.75" thickBot="1">
      <c r="A253" s="456"/>
      <c r="B253" s="248" t="s">
        <v>1626</v>
      </c>
      <c r="C253" s="249"/>
      <c r="D253" s="249"/>
      <c r="E253" s="459"/>
      <c r="F253" s="250" t="s">
        <v>1627</v>
      </c>
      <c r="G253" s="456"/>
      <c r="H253" s="248" t="s">
        <v>1626</v>
      </c>
      <c r="I253" s="249"/>
      <c r="J253" s="249"/>
      <c r="K253" s="459"/>
      <c r="L253" s="250" t="s">
        <v>1627</v>
      </c>
    </row>
    <row r="254" spans="1:12" ht="15.75" thickBot="1">
      <c r="A254" s="454" t="s">
        <v>1943</v>
      </c>
      <c r="B254" s="248" t="s">
        <v>1612</v>
      </c>
      <c r="C254" s="249"/>
      <c r="D254" s="249"/>
      <c r="E254" s="457" t="s">
        <v>1943</v>
      </c>
      <c r="F254" s="250" t="s">
        <v>1612</v>
      </c>
      <c r="G254" s="454" t="s">
        <v>1943</v>
      </c>
      <c r="H254" s="248" t="s">
        <v>1612</v>
      </c>
      <c r="I254" s="249"/>
      <c r="J254" s="249"/>
      <c r="K254" s="457" t="s">
        <v>1943</v>
      </c>
      <c r="L254" s="250" t="s">
        <v>1612</v>
      </c>
    </row>
    <row r="255" spans="1:12" ht="15.75" thickBot="1">
      <c r="A255" s="455"/>
      <c r="B255" s="248" t="s">
        <v>1614</v>
      </c>
      <c r="C255" s="249"/>
      <c r="D255" s="249"/>
      <c r="E255" s="458"/>
      <c r="F255" s="250" t="s">
        <v>1614</v>
      </c>
      <c r="G255" s="455"/>
      <c r="H255" s="248" t="s">
        <v>1614</v>
      </c>
      <c r="I255" s="249"/>
      <c r="J255" s="249"/>
      <c r="K255" s="458"/>
      <c r="L255" s="250" t="s">
        <v>1614</v>
      </c>
    </row>
    <row r="256" spans="1:12" ht="15.75" thickBot="1">
      <c r="A256" s="455"/>
      <c r="B256" s="248" t="s">
        <v>1615</v>
      </c>
      <c r="C256" s="249"/>
      <c r="D256" s="249"/>
      <c r="E256" s="458"/>
      <c r="F256" s="250" t="s">
        <v>1615</v>
      </c>
      <c r="G256" s="455"/>
      <c r="H256" s="248" t="s">
        <v>1615</v>
      </c>
      <c r="I256" s="249"/>
      <c r="J256" s="249"/>
      <c r="K256" s="458"/>
      <c r="L256" s="250" t="s">
        <v>1615</v>
      </c>
    </row>
    <row r="257" spans="1:12" ht="15.75" thickBot="1">
      <c r="A257" s="455"/>
      <c r="B257" s="248" t="s">
        <v>1616</v>
      </c>
      <c r="C257" s="249"/>
      <c r="D257" s="249"/>
      <c r="E257" s="458"/>
      <c r="F257" s="250" t="s">
        <v>1616</v>
      </c>
      <c r="G257" s="455"/>
      <c r="H257" s="248" t="s">
        <v>1616</v>
      </c>
      <c r="I257" s="249"/>
      <c r="J257" s="249"/>
      <c r="K257" s="458"/>
      <c r="L257" s="250" t="s">
        <v>1616</v>
      </c>
    </row>
    <row r="258" spans="1:12" ht="15.75" thickBot="1">
      <c r="A258" s="455"/>
      <c r="B258" s="248" t="s">
        <v>1617</v>
      </c>
      <c r="C258" s="249"/>
      <c r="D258" s="249"/>
      <c r="E258" s="458"/>
      <c r="F258" s="250" t="s">
        <v>1617</v>
      </c>
      <c r="G258" s="455"/>
      <c r="H258" s="248" t="s">
        <v>1617</v>
      </c>
      <c r="I258" s="249"/>
      <c r="J258" s="249"/>
      <c r="K258" s="458"/>
      <c r="L258" s="250" t="s">
        <v>1617</v>
      </c>
    </row>
    <row r="259" spans="1:12" ht="15.75" thickBot="1">
      <c r="A259" s="455"/>
      <c r="B259" s="248" t="s">
        <v>1618</v>
      </c>
      <c r="C259" s="249"/>
      <c r="D259" s="249"/>
      <c r="E259" s="458"/>
      <c r="F259" s="250" t="s">
        <v>1618</v>
      </c>
      <c r="G259" s="455"/>
      <c r="H259" s="248" t="s">
        <v>1618</v>
      </c>
      <c r="I259" s="249"/>
      <c r="J259" s="249"/>
      <c r="K259" s="458"/>
      <c r="L259" s="250" t="s">
        <v>1618</v>
      </c>
    </row>
    <row r="260" spans="1:12" ht="15.75" thickBot="1">
      <c r="A260" s="455"/>
      <c r="B260" s="248" t="s">
        <v>1619</v>
      </c>
      <c r="C260" s="249"/>
      <c r="D260" s="249"/>
      <c r="E260" s="458"/>
      <c r="F260" s="250" t="s">
        <v>1619</v>
      </c>
      <c r="G260" s="455"/>
      <c r="H260" s="248" t="s">
        <v>1619</v>
      </c>
      <c r="I260" s="249"/>
      <c r="J260" s="249"/>
      <c r="K260" s="458"/>
      <c r="L260" s="250" t="s">
        <v>1619</v>
      </c>
    </row>
    <row r="261" spans="1:12" ht="15.75" thickBot="1">
      <c r="A261" s="455"/>
      <c r="B261" s="248" t="s">
        <v>1620</v>
      </c>
      <c r="C261" s="249"/>
      <c r="D261" s="249"/>
      <c r="E261" s="458"/>
      <c r="F261" s="250" t="s">
        <v>1620</v>
      </c>
      <c r="G261" s="455"/>
      <c r="H261" s="248" t="s">
        <v>1620</v>
      </c>
      <c r="I261" s="249"/>
      <c r="J261" s="249"/>
      <c r="K261" s="458"/>
      <c r="L261" s="250" t="s">
        <v>1620</v>
      </c>
    </row>
    <row r="262" spans="1:12" ht="15.75" thickBot="1">
      <c r="A262" s="455"/>
      <c r="B262" s="248" t="s">
        <v>1621</v>
      </c>
      <c r="C262" s="249"/>
      <c r="D262" s="249"/>
      <c r="E262" s="458"/>
      <c r="F262" s="250" t="s">
        <v>1621</v>
      </c>
      <c r="G262" s="455"/>
      <c r="H262" s="248" t="s">
        <v>1621</v>
      </c>
      <c r="I262" s="249"/>
      <c r="J262" s="249"/>
      <c r="K262" s="458"/>
      <c r="L262" s="250" t="s">
        <v>1621</v>
      </c>
    </row>
    <row r="263" spans="1:12" ht="15.75" thickBot="1">
      <c r="A263" s="455"/>
      <c r="B263" s="248" t="s">
        <v>1622</v>
      </c>
      <c r="C263" s="249"/>
      <c r="D263" s="249"/>
      <c r="E263" s="458"/>
      <c r="F263" s="250" t="s">
        <v>1622</v>
      </c>
      <c r="G263" s="455"/>
      <c r="H263" s="248" t="s">
        <v>1622</v>
      </c>
      <c r="I263" s="249"/>
      <c r="J263" s="249"/>
      <c r="K263" s="458"/>
      <c r="L263" s="250" t="s">
        <v>1622</v>
      </c>
    </row>
    <row r="264" spans="1:12" ht="15.75" thickBot="1">
      <c r="A264" s="455"/>
      <c r="B264" s="248" t="s">
        <v>1623</v>
      </c>
      <c r="C264" s="249"/>
      <c r="D264" s="249"/>
      <c r="E264" s="458"/>
      <c r="F264" s="250" t="s">
        <v>1623</v>
      </c>
      <c r="G264" s="455"/>
      <c r="H264" s="248" t="s">
        <v>1623</v>
      </c>
      <c r="I264" s="249"/>
      <c r="J264" s="249"/>
      <c r="K264" s="458"/>
      <c r="L264" s="250" t="s">
        <v>1623</v>
      </c>
    </row>
    <row r="265" spans="1:12" ht="15.75" thickBot="1">
      <c r="A265" s="455"/>
      <c r="B265" s="248" t="s">
        <v>1624</v>
      </c>
      <c r="C265" s="249"/>
      <c r="D265" s="249"/>
      <c r="E265" s="458"/>
      <c r="F265" s="250" t="s">
        <v>1625</v>
      </c>
      <c r="G265" s="455"/>
      <c r="H265" s="248" t="s">
        <v>1624</v>
      </c>
      <c r="I265" s="249"/>
      <c r="J265" s="249"/>
      <c r="K265" s="458"/>
      <c r="L265" s="250" t="s">
        <v>1625</v>
      </c>
    </row>
    <row r="266" spans="1:12" ht="15.75" thickBot="1">
      <c r="A266" s="456"/>
      <c r="B266" s="248" t="s">
        <v>1626</v>
      </c>
      <c r="C266" s="249"/>
      <c r="D266" s="249"/>
      <c r="E266" s="459"/>
      <c r="F266" s="250" t="s">
        <v>1627</v>
      </c>
      <c r="G266" s="456"/>
      <c r="H266" s="248" t="s">
        <v>1626</v>
      </c>
      <c r="I266" s="249"/>
      <c r="J266" s="249"/>
      <c r="K266" s="459"/>
      <c r="L266" s="250" t="s">
        <v>1627</v>
      </c>
    </row>
    <row r="267" spans="1:12" ht="15.75" thickBot="1">
      <c r="A267" s="454" t="s">
        <v>1944</v>
      </c>
      <c r="B267" s="248" t="s">
        <v>1612</v>
      </c>
      <c r="C267" s="249"/>
      <c r="D267" s="249"/>
      <c r="E267" s="457" t="s">
        <v>1945</v>
      </c>
      <c r="F267" s="250" t="s">
        <v>1612</v>
      </c>
      <c r="G267" s="454" t="s">
        <v>1944</v>
      </c>
      <c r="H267" s="248" t="s">
        <v>1612</v>
      </c>
      <c r="I267" s="249"/>
      <c r="J267" s="249"/>
      <c r="K267" s="457" t="s">
        <v>1945</v>
      </c>
      <c r="L267" s="250" t="s">
        <v>1612</v>
      </c>
    </row>
    <row r="268" spans="1:12" ht="15.75" thickBot="1">
      <c r="A268" s="455"/>
      <c r="B268" s="248" t="s">
        <v>1614</v>
      </c>
      <c r="C268" s="249"/>
      <c r="D268" s="249"/>
      <c r="E268" s="458"/>
      <c r="F268" s="250" t="s">
        <v>1614</v>
      </c>
      <c r="G268" s="455"/>
      <c r="H268" s="248" t="s">
        <v>1614</v>
      </c>
      <c r="I268" s="249"/>
      <c r="J268" s="249"/>
      <c r="K268" s="458"/>
      <c r="L268" s="250" t="s">
        <v>1614</v>
      </c>
    </row>
    <row r="269" spans="1:12" ht="15.75" thickBot="1">
      <c r="A269" s="455"/>
      <c r="B269" s="248" t="s">
        <v>1615</v>
      </c>
      <c r="C269" s="249"/>
      <c r="D269" s="249"/>
      <c r="E269" s="458"/>
      <c r="F269" s="250" t="s">
        <v>1615</v>
      </c>
      <c r="G269" s="455"/>
      <c r="H269" s="248" t="s">
        <v>1615</v>
      </c>
      <c r="I269" s="249"/>
      <c r="J269" s="249"/>
      <c r="K269" s="458"/>
      <c r="L269" s="250" t="s">
        <v>1615</v>
      </c>
    </row>
    <row r="270" spans="1:12" ht="15.75" thickBot="1">
      <c r="A270" s="455"/>
      <c r="B270" s="248" t="s">
        <v>1616</v>
      </c>
      <c r="C270" s="249"/>
      <c r="D270" s="249"/>
      <c r="E270" s="458"/>
      <c r="F270" s="250" t="s">
        <v>1616</v>
      </c>
      <c r="G270" s="455"/>
      <c r="H270" s="248" t="s">
        <v>1616</v>
      </c>
      <c r="I270" s="249"/>
      <c r="J270" s="249"/>
      <c r="K270" s="458"/>
      <c r="L270" s="250" t="s">
        <v>1616</v>
      </c>
    </row>
    <row r="271" spans="1:12" ht="15.75" thickBot="1">
      <c r="A271" s="455"/>
      <c r="B271" s="248" t="s">
        <v>1617</v>
      </c>
      <c r="C271" s="249"/>
      <c r="D271" s="249"/>
      <c r="E271" s="458"/>
      <c r="F271" s="250" t="s">
        <v>1617</v>
      </c>
      <c r="G271" s="455"/>
      <c r="H271" s="248" t="s">
        <v>1617</v>
      </c>
      <c r="I271" s="249"/>
      <c r="J271" s="249"/>
      <c r="K271" s="458"/>
      <c r="L271" s="250" t="s">
        <v>1617</v>
      </c>
    </row>
    <row r="272" spans="1:12" ht="15.75" thickBot="1">
      <c r="A272" s="455"/>
      <c r="B272" s="248" t="s">
        <v>1618</v>
      </c>
      <c r="C272" s="249"/>
      <c r="D272" s="249"/>
      <c r="E272" s="458"/>
      <c r="F272" s="250" t="s">
        <v>1618</v>
      </c>
      <c r="G272" s="455"/>
      <c r="H272" s="248" t="s">
        <v>1618</v>
      </c>
      <c r="I272" s="249"/>
      <c r="J272" s="249"/>
      <c r="K272" s="458"/>
      <c r="L272" s="250" t="s">
        <v>1618</v>
      </c>
    </row>
    <row r="273" spans="1:12" ht="15.75" thickBot="1">
      <c r="A273" s="455"/>
      <c r="B273" s="248" t="s">
        <v>1619</v>
      </c>
      <c r="C273" s="249"/>
      <c r="D273" s="249"/>
      <c r="E273" s="458"/>
      <c r="F273" s="250" t="s">
        <v>1619</v>
      </c>
      <c r="G273" s="455"/>
      <c r="H273" s="248" t="s">
        <v>1619</v>
      </c>
      <c r="I273" s="249"/>
      <c r="J273" s="249"/>
      <c r="K273" s="458"/>
      <c r="L273" s="250" t="s">
        <v>1619</v>
      </c>
    </row>
    <row r="274" spans="1:12" ht="15.75" thickBot="1">
      <c r="A274" s="455"/>
      <c r="B274" s="248" t="s">
        <v>1620</v>
      </c>
      <c r="C274" s="249"/>
      <c r="D274" s="249"/>
      <c r="E274" s="458"/>
      <c r="F274" s="250" t="s">
        <v>1620</v>
      </c>
      <c r="G274" s="455"/>
      <c r="H274" s="248" t="s">
        <v>1620</v>
      </c>
      <c r="I274" s="249"/>
      <c r="J274" s="249"/>
      <c r="K274" s="458"/>
      <c r="L274" s="250" t="s">
        <v>1620</v>
      </c>
    </row>
    <row r="275" spans="1:12" ht="15.75" thickBot="1">
      <c r="A275" s="455"/>
      <c r="B275" s="248" t="s">
        <v>1621</v>
      </c>
      <c r="C275" s="249"/>
      <c r="D275" s="249"/>
      <c r="E275" s="458"/>
      <c r="F275" s="250" t="s">
        <v>1621</v>
      </c>
      <c r="G275" s="455"/>
      <c r="H275" s="248" t="s">
        <v>1621</v>
      </c>
      <c r="I275" s="249"/>
      <c r="J275" s="249"/>
      <c r="K275" s="458"/>
      <c r="L275" s="250" t="s">
        <v>1621</v>
      </c>
    </row>
    <row r="276" spans="1:12" ht="15.75" thickBot="1">
      <c r="A276" s="455"/>
      <c r="B276" s="248" t="s">
        <v>1622</v>
      </c>
      <c r="C276" s="249"/>
      <c r="D276" s="249"/>
      <c r="E276" s="458"/>
      <c r="F276" s="250" t="s">
        <v>1622</v>
      </c>
      <c r="G276" s="455"/>
      <c r="H276" s="248" t="s">
        <v>1622</v>
      </c>
      <c r="I276" s="249"/>
      <c r="J276" s="249"/>
      <c r="K276" s="458"/>
      <c r="L276" s="250" t="s">
        <v>1622</v>
      </c>
    </row>
    <row r="277" spans="1:12" ht="15.75" thickBot="1">
      <c r="A277" s="455"/>
      <c r="B277" s="248" t="s">
        <v>1623</v>
      </c>
      <c r="C277" s="249"/>
      <c r="D277" s="249"/>
      <c r="E277" s="458"/>
      <c r="F277" s="250" t="s">
        <v>1623</v>
      </c>
      <c r="G277" s="455"/>
      <c r="H277" s="248" t="s">
        <v>1623</v>
      </c>
      <c r="I277" s="249"/>
      <c r="J277" s="249"/>
      <c r="K277" s="458"/>
      <c r="L277" s="250" t="s">
        <v>1623</v>
      </c>
    </row>
    <row r="278" spans="1:12" ht="15.75" thickBot="1">
      <c r="A278" s="455"/>
      <c r="B278" s="248" t="s">
        <v>1624</v>
      </c>
      <c r="C278" s="249"/>
      <c r="D278" s="249"/>
      <c r="E278" s="458"/>
      <c r="F278" s="250" t="s">
        <v>1625</v>
      </c>
      <c r="G278" s="455"/>
      <c r="H278" s="248" t="s">
        <v>1624</v>
      </c>
      <c r="I278" s="249"/>
      <c r="J278" s="249"/>
      <c r="K278" s="458"/>
      <c r="L278" s="250" t="s">
        <v>1625</v>
      </c>
    </row>
    <row r="279" spans="1:12" ht="15.75" thickBot="1">
      <c r="A279" s="456"/>
      <c r="B279" s="248" t="s">
        <v>1626</v>
      </c>
      <c r="C279" s="249"/>
      <c r="D279" s="249"/>
      <c r="E279" s="459"/>
      <c r="F279" s="250" t="s">
        <v>1627</v>
      </c>
      <c r="G279" s="456"/>
      <c r="H279" s="248" t="s">
        <v>1626</v>
      </c>
      <c r="I279" s="249"/>
      <c r="J279" s="249"/>
      <c r="K279" s="459"/>
      <c r="L279" s="250" t="s">
        <v>1627</v>
      </c>
    </row>
    <row r="280" spans="1:12" ht="15.75" thickBot="1">
      <c r="A280" s="454" t="s">
        <v>1946</v>
      </c>
      <c r="B280" s="248" t="s">
        <v>1612</v>
      </c>
      <c r="C280" s="249"/>
      <c r="D280" s="249"/>
      <c r="E280" s="457" t="s">
        <v>1947</v>
      </c>
      <c r="F280" s="250" t="s">
        <v>1612</v>
      </c>
      <c r="G280" s="454" t="s">
        <v>1946</v>
      </c>
      <c r="H280" s="248" t="s">
        <v>1612</v>
      </c>
      <c r="I280" s="249"/>
      <c r="J280" s="249"/>
      <c r="K280" s="457" t="s">
        <v>1947</v>
      </c>
      <c r="L280" s="250" t="s">
        <v>1612</v>
      </c>
    </row>
    <row r="281" spans="1:12" ht="15.75" thickBot="1">
      <c r="A281" s="455"/>
      <c r="B281" s="248" t="s">
        <v>1614</v>
      </c>
      <c r="C281" s="249"/>
      <c r="D281" s="249"/>
      <c r="E281" s="458"/>
      <c r="F281" s="250" t="s">
        <v>1614</v>
      </c>
      <c r="G281" s="455"/>
      <c r="H281" s="248" t="s">
        <v>1614</v>
      </c>
      <c r="I281" s="249"/>
      <c r="J281" s="249"/>
      <c r="K281" s="458"/>
      <c r="L281" s="250" t="s">
        <v>1614</v>
      </c>
    </row>
    <row r="282" spans="1:12" ht="15.75" thickBot="1">
      <c r="A282" s="455"/>
      <c r="B282" s="248" t="s">
        <v>1615</v>
      </c>
      <c r="C282" s="249"/>
      <c r="D282" s="249"/>
      <c r="E282" s="458"/>
      <c r="F282" s="250" t="s">
        <v>1615</v>
      </c>
      <c r="G282" s="455"/>
      <c r="H282" s="248" t="s">
        <v>1615</v>
      </c>
      <c r="I282" s="249"/>
      <c r="J282" s="249"/>
      <c r="K282" s="458"/>
      <c r="L282" s="250" t="s">
        <v>1615</v>
      </c>
    </row>
    <row r="283" spans="1:12" ht="15.75" thickBot="1">
      <c r="A283" s="455"/>
      <c r="B283" s="248" t="s">
        <v>1616</v>
      </c>
      <c r="C283" s="249"/>
      <c r="D283" s="249"/>
      <c r="E283" s="458"/>
      <c r="F283" s="250" t="s">
        <v>1616</v>
      </c>
      <c r="G283" s="455"/>
      <c r="H283" s="248" t="s">
        <v>1616</v>
      </c>
      <c r="I283" s="249"/>
      <c r="J283" s="249"/>
      <c r="K283" s="458"/>
      <c r="L283" s="250" t="s">
        <v>1616</v>
      </c>
    </row>
    <row r="284" spans="1:12" ht="15.75" thickBot="1">
      <c r="A284" s="455"/>
      <c r="B284" s="248" t="s">
        <v>1617</v>
      </c>
      <c r="C284" s="249"/>
      <c r="D284" s="249"/>
      <c r="E284" s="458"/>
      <c r="F284" s="250" t="s">
        <v>1617</v>
      </c>
      <c r="G284" s="455"/>
      <c r="H284" s="248" t="s">
        <v>1617</v>
      </c>
      <c r="I284" s="249"/>
      <c r="J284" s="249"/>
      <c r="K284" s="458"/>
      <c r="L284" s="250" t="s">
        <v>1617</v>
      </c>
    </row>
    <row r="285" spans="1:12" ht="15.75" thickBot="1">
      <c r="A285" s="455"/>
      <c r="B285" s="248" t="s">
        <v>1618</v>
      </c>
      <c r="C285" s="249"/>
      <c r="D285" s="249"/>
      <c r="E285" s="458"/>
      <c r="F285" s="250" t="s">
        <v>1618</v>
      </c>
      <c r="G285" s="455"/>
      <c r="H285" s="248" t="s">
        <v>1618</v>
      </c>
      <c r="I285" s="249"/>
      <c r="J285" s="249"/>
      <c r="K285" s="458"/>
      <c r="L285" s="250" t="s">
        <v>1618</v>
      </c>
    </row>
    <row r="286" spans="1:12" ht="15.75" thickBot="1">
      <c r="A286" s="455"/>
      <c r="B286" s="248" t="s">
        <v>1619</v>
      </c>
      <c r="C286" s="249"/>
      <c r="D286" s="249"/>
      <c r="E286" s="458"/>
      <c r="F286" s="250" t="s">
        <v>1619</v>
      </c>
      <c r="G286" s="455"/>
      <c r="H286" s="248" t="s">
        <v>1619</v>
      </c>
      <c r="I286" s="249"/>
      <c r="J286" s="249"/>
      <c r="K286" s="458"/>
      <c r="L286" s="250" t="s">
        <v>1619</v>
      </c>
    </row>
    <row r="287" spans="1:12" ht="15.75" thickBot="1">
      <c r="A287" s="455"/>
      <c r="B287" s="248" t="s">
        <v>1620</v>
      </c>
      <c r="C287" s="249"/>
      <c r="D287" s="249"/>
      <c r="E287" s="458"/>
      <c r="F287" s="250" t="s">
        <v>1620</v>
      </c>
      <c r="G287" s="455"/>
      <c r="H287" s="248" t="s">
        <v>1620</v>
      </c>
      <c r="I287" s="249"/>
      <c r="J287" s="249"/>
      <c r="K287" s="458"/>
      <c r="L287" s="250" t="s">
        <v>1620</v>
      </c>
    </row>
    <row r="288" spans="1:12" ht="15.75" thickBot="1">
      <c r="A288" s="455"/>
      <c r="B288" s="248" t="s">
        <v>1621</v>
      </c>
      <c r="C288" s="249"/>
      <c r="D288" s="249"/>
      <c r="E288" s="458"/>
      <c r="F288" s="250" t="s">
        <v>1621</v>
      </c>
      <c r="G288" s="455"/>
      <c r="H288" s="248" t="s">
        <v>1621</v>
      </c>
      <c r="I288" s="249"/>
      <c r="J288" s="249"/>
      <c r="K288" s="458"/>
      <c r="L288" s="250" t="s">
        <v>1621</v>
      </c>
    </row>
    <row r="289" spans="1:12" ht="15.75" thickBot="1">
      <c r="A289" s="455"/>
      <c r="B289" s="248" t="s">
        <v>1622</v>
      </c>
      <c r="C289" s="249"/>
      <c r="D289" s="249"/>
      <c r="E289" s="458"/>
      <c r="F289" s="250" t="s">
        <v>1622</v>
      </c>
      <c r="G289" s="455"/>
      <c r="H289" s="248" t="s">
        <v>1622</v>
      </c>
      <c r="I289" s="249"/>
      <c r="J289" s="249"/>
      <c r="K289" s="458"/>
      <c r="L289" s="250" t="s">
        <v>1622</v>
      </c>
    </row>
    <row r="290" spans="1:12" ht="15.75" thickBot="1">
      <c r="A290" s="455"/>
      <c r="B290" s="248" t="s">
        <v>1623</v>
      </c>
      <c r="C290" s="249"/>
      <c r="D290" s="249"/>
      <c r="E290" s="458"/>
      <c r="F290" s="250" t="s">
        <v>1623</v>
      </c>
      <c r="G290" s="455"/>
      <c r="H290" s="248" t="s">
        <v>1623</v>
      </c>
      <c r="I290" s="249"/>
      <c r="J290" s="249"/>
      <c r="K290" s="458"/>
      <c r="L290" s="250" t="s">
        <v>1623</v>
      </c>
    </row>
    <row r="291" spans="1:12" ht="15.75" thickBot="1">
      <c r="A291" s="455"/>
      <c r="B291" s="248" t="s">
        <v>1624</v>
      </c>
      <c r="C291" s="249"/>
      <c r="D291" s="249"/>
      <c r="E291" s="458"/>
      <c r="F291" s="250" t="s">
        <v>1625</v>
      </c>
      <c r="G291" s="455"/>
      <c r="H291" s="248" t="s">
        <v>1624</v>
      </c>
      <c r="I291" s="249"/>
      <c r="J291" s="249"/>
      <c r="K291" s="458"/>
      <c r="L291" s="250" t="s">
        <v>1625</v>
      </c>
    </row>
    <row r="292" spans="1:12" ht="15.75" thickBot="1">
      <c r="A292" s="456"/>
      <c r="B292" s="248" t="s">
        <v>1626</v>
      </c>
      <c r="C292" s="249"/>
      <c r="D292" s="249"/>
      <c r="E292" s="459"/>
      <c r="F292" s="250" t="s">
        <v>1627</v>
      </c>
      <c r="G292" s="456"/>
      <c r="H292" s="248" t="s">
        <v>1626</v>
      </c>
      <c r="I292" s="249"/>
      <c r="J292" s="249"/>
      <c r="K292" s="459"/>
      <c r="L292" s="250" t="s">
        <v>1627</v>
      </c>
    </row>
    <row r="293" spans="1:12" ht="15.75" thickBot="1">
      <c r="A293" s="454" t="s">
        <v>1948</v>
      </c>
      <c r="B293" s="248" t="s">
        <v>1612</v>
      </c>
      <c r="C293" s="249"/>
      <c r="D293" s="249"/>
      <c r="E293" s="457" t="s">
        <v>1949</v>
      </c>
      <c r="F293" s="250" t="s">
        <v>1612</v>
      </c>
      <c r="G293" s="454" t="s">
        <v>1948</v>
      </c>
      <c r="H293" s="248" t="s">
        <v>1612</v>
      </c>
      <c r="I293" s="249"/>
      <c r="J293" s="249"/>
      <c r="K293" s="457" t="s">
        <v>1949</v>
      </c>
      <c r="L293" s="250" t="s">
        <v>1612</v>
      </c>
    </row>
    <row r="294" spans="1:12" ht="15.75" thickBot="1">
      <c r="A294" s="455"/>
      <c r="B294" s="248" t="s">
        <v>1614</v>
      </c>
      <c r="C294" s="249"/>
      <c r="D294" s="249"/>
      <c r="E294" s="458"/>
      <c r="F294" s="250" t="s">
        <v>1614</v>
      </c>
      <c r="G294" s="455"/>
      <c r="H294" s="248" t="s">
        <v>1614</v>
      </c>
      <c r="I294" s="249"/>
      <c r="J294" s="249"/>
      <c r="K294" s="458"/>
      <c r="L294" s="250" t="s">
        <v>1614</v>
      </c>
    </row>
    <row r="295" spans="1:12" ht="15.75" thickBot="1">
      <c r="A295" s="455"/>
      <c r="B295" s="248" t="s">
        <v>1615</v>
      </c>
      <c r="C295" s="249"/>
      <c r="D295" s="249"/>
      <c r="E295" s="458"/>
      <c r="F295" s="250" t="s">
        <v>1615</v>
      </c>
      <c r="G295" s="455"/>
      <c r="H295" s="248" t="s">
        <v>1615</v>
      </c>
      <c r="I295" s="249"/>
      <c r="J295" s="249"/>
      <c r="K295" s="458"/>
      <c r="L295" s="250" t="s">
        <v>1615</v>
      </c>
    </row>
    <row r="296" spans="1:12" ht="15.75" thickBot="1">
      <c r="A296" s="455"/>
      <c r="B296" s="248" t="s">
        <v>1616</v>
      </c>
      <c r="C296" s="249"/>
      <c r="D296" s="249"/>
      <c r="E296" s="458"/>
      <c r="F296" s="250" t="s">
        <v>1616</v>
      </c>
      <c r="G296" s="455"/>
      <c r="H296" s="248" t="s">
        <v>1616</v>
      </c>
      <c r="I296" s="249"/>
      <c r="J296" s="249"/>
      <c r="K296" s="458"/>
      <c r="L296" s="250" t="s">
        <v>1616</v>
      </c>
    </row>
    <row r="297" spans="1:12" ht="15.75" thickBot="1">
      <c r="A297" s="455"/>
      <c r="B297" s="248" t="s">
        <v>1617</v>
      </c>
      <c r="C297" s="249"/>
      <c r="D297" s="249"/>
      <c r="E297" s="458"/>
      <c r="F297" s="250" t="s">
        <v>1617</v>
      </c>
      <c r="G297" s="455"/>
      <c r="H297" s="248" t="s">
        <v>1617</v>
      </c>
      <c r="I297" s="249"/>
      <c r="J297" s="249"/>
      <c r="K297" s="458"/>
      <c r="L297" s="250" t="s">
        <v>1617</v>
      </c>
    </row>
    <row r="298" spans="1:12" ht="15.75" thickBot="1">
      <c r="A298" s="455"/>
      <c r="B298" s="248" t="s">
        <v>1618</v>
      </c>
      <c r="C298" s="249"/>
      <c r="D298" s="249"/>
      <c r="E298" s="458"/>
      <c r="F298" s="250" t="s">
        <v>1618</v>
      </c>
      <c r="G298" s="455"/>
      <c r="H298" s="248" t="s">
        <v>1618</v>
      </c>
      <c r="I298" s="249"/>
      <c r="J298" s="249"/>
      <c r="K298" s="458"/>
      <c r="L298" s="250" t="s">
        <v>1618</v>
      </c>
    </row>
    <row r="299" spans="1:12" ht="15.75" thickBot="1">
      <c r="A299" s="455"/>
      <c r="B299" s="248" t="s">
        <v>1619</v>
      </c>
      <c r="C299" s="249"/>
      <c r="D299" s="249"/>
      <c r="E299" s="458"/>
      <c r="F299" s="250" t="s">
        <v>1619</v>
      </c>
      <c r="G299" s="455"/>
      <c r="H299" s="248" t="s">
        <v>1619</v>
      </c>
      <c r="I299" s="249"/>
      <c r="J299" s="249"/>
      <c r="K299" s="458"/>
      <c r="L299" s="250" t="s">
        <v>1619</v>
      </c>
    </row>
    <row r="300" spans="1:12" ht="15.75" thickBot="1">
      <c r="A300" s="455"/>
      <c r="B300" s="248" t="s">
        <v>1620</v>
      </c>
      <c r="C300" s="249"/>
      <c r="D300" s="249"/>
      <c r="E300" s="458"/>
      <c r="F300" s="250" t="s">
        <v>1620</v>
      </c>
      <c r="G300" s="455"/>
      <c r="H300" s="248" t="s">
        <v>1620</v>
      </c>
      <c r="I300" s="249"/>
      <c r="J300" s="249"/>
      <c r="K300" s="458"/>
      <c r="L300" s="250" t="s">
        <v>1620</v>
      </c>
    </row>
    <row r="301" spans="1:12" ht="15.75" thickBot="1">
      <c r="A301" s="455"/>
      <c r="B301" s="248" t="s">
        <v>1621</v>
      </c>
      <c r="C301" s="249"/>
      <c r="D301" s="249"/>
      <c r="E301" s="458"/>
      <c r="F301" s="250" t="s">
        <v>1621</v>
      </c>
      <c r="G301" s="455"/>
      <c r="H301" s="248" t="s">
        <v>1621</v>
      </c>
      <c r="I301" s="249"/>
      <c r="J301" s="249"/>
      <c r="K301" s="458"/>
      <c r="L301" s="250" t="s">
        <v>1621</v>
      </c>
    </row>
    <row r="302" spans="1:12" ht="15.75" thickBot="1">
      <c r="A302" s="455"/>
      <c r="B302" s="248" t="s">
        <v>1622</v>
      </c>
      <c r="C302" s="249"/>
      <c r="D302" s="249"/>
      <c r="E302" s="458"/>
      <c r="F302" s="250" t="s">
        <v>1622</v>
      </c>
      <c r="G302" s="455"/>
      <c r="H302" s="248" t="s">
        <v>1622</v>
      </c>
      <c r="I302" s="249"/>
      <c r="J302" s="249"/>
      <c r="K302" s="458"/>
      <c r="L302" s="250" t="s">
        <v>1622</v>
      </c>
    </row>
    <row r="303" spans="1:12" ht="15.75" thickBot="1">
      <c r="A303" s="455"/>
      <c r="B303" s="248" t="s">
        <v>1623</v>
      </c>
      <c r="C303" s="249"/>
      <c r="D303" s="249"/>
      <c r="E303" s="458"/>
      <c r="F303" s="250" t="s">
        <v>1623</v>
      </c>
      <c r="G303" s="455"/>
      <c r="H303" s="248" t="s">
        <v>1623</v>
      </c>
      <c r="I303" s="249"/>
      <c r="J303" s="249"/>
      <c r="K303" s="458"/>
      <c r="L303" s="250" t="s">
        <v>1623</v>
      </c>
    </row>
    <row r="304" spans="1:12" ht="15.75" thickBot="1">
      <c r="A304" s="455"/>
      <c r="B304" s="248" t="s">
        <v>1624</v>
      </c>
      <c r="C304" s="249"/>
      <c r="D304" s="249"/>
      <c r="E304" s="458"/>
      <c r="F304" s="250" t="s">
        <v>1625</v>
      </c>
      <c r="G304" s="455"/>
      <c r="H304" s="248" t="s">
        <v>1624</v>
      </c>
      <c r="I304" s="249"/>
      <c r="J304" s="249"/>
      <c r="K304" s="458"/>
      <c r="L304" s="250" t="s">
        <v>1625</v>
      </c>
    </row>
    <row r="305" spans="1:12" ht="15.75" thickBot="1">
      <c r="A305" s="456"/>
      <c r="B305" s="248" t="s">
        <v>1626</v>
      </c>
      <c r="C305" s="249"/>
      <c r="D305" s="249"/>
      <c r="E305" s="459"/>
      <c r="F305" s="250" t="s">
        <v>1627</v>
      </c>
      <c r="G305" s="456"/>
      <c r="H305" s="248" t="s">
        <v>1626</v>
      </c>
      <c r="I305" s="249"/>
      <c r="J305" s="249"/>
      <c r="K305" s="459"/>
      <c r="L305" s="250" t="s">
        <v>1627</v>
      </c>
    </row>
    <row r="306" spans="1:12" ht="17.25" customHeight="1">
      <c r="A306" s="448" t="s">
        <v>17</v>
      </c>
      <c r="B306" s="448"/>
      <c r="C306" s="448"/>
      <c r="D306" s="448"/>
      <c r="E306" s="448"/>
      <c r="F306" s="448"/>
      <c r="G306" s="449" t="s">
        <v>106</v>
      </c>
      <c r="H306" s="449"/>
      <c r="I306" s="449"/>
      <c r="J306" s="449"/>
      <c r="K306" s="449"/>
      <c r="L306" s="449"/>
    </row>
    <row r="307" spans="1:12" ht="17.25" customHeight="1">
      <c r="A307" s="450" t="s">
        <v>1919</v>
      </c>
      <c r="B307" s="450"/>
      <c r="C307" s="450"/>
      <c r="D307" s="451" t="s">
        <v>1920</v>
      </c>
      <c r="E307" s="451"/>
      <c r="F307" s="451"/>
      <c r="G307" s="450" t="s">
        <v>1919</v>
      </c>
      <c r="H307" s="450"/>
      <c r="I307" s="450"/>
      <c r="J307" s="451" t="s">
        <v>1920</v>
      </c>
      <c r="K307" s="451"/>
      <c r="L307" s="451"/>
    </row>
    <row r="308" spans="1:12">
      <c r="A308" s="452"/>
      <c r="B308" s="452"/>
      <c r="C308" s="453" t="s">
        <v>1921</v>
      </c>
      <c r="D308" s="453"/>
      <c r="E308" s="452"/>
      <c r="F308" s="452"/>
      <c r="G308" s="452"/>
      <c r="H308" s="452"/>
      <c r="I308" s="453" t="s">
        <v>1921</v>
      </c>
      <c r="J308" s="453"/>
      <c r="K308" s="452"/>
      <c r="L308" s="452"/>
    </row>
    <row r="309" spans="1:12" ht="23.25">
      <c r="A309" s="452"/>
      <c r="B309" s="452"/>
      <c r="C309" s="247" t="s">
        <v>1922</v>
      </c>
      <c r="D309" s="247" t="s">
        <v>1923</v>
      </c>
      <c r="E309" s="452"/>
      <c r="F309" s="452"/>
      <c r="G309" s="452"/>
      <c r="H309" s="452"/>
      <c r="I309" s="247" t="s">
        <v>1922</v>
      </c>
      <c r="J309" s="247" t="s">
        <v>1923</v>
      </c>
      <c r="K309" s="452"/>
      <c r="L309" s="452"/>
    </row>
    <row r="310" spans="1:12" ht="15.75" thickBot="1">
      <c r="A310" s="248" t="s">
        <v>1950</v>
      </c>
      <c r="B310" s="248" t="s">
        <v>1626</v>
      </c>
      <c r="C310" s="249"/>
      <c r="D310" s="249">
        <v>195591246530</v>
      </c>
      <c r="E310" s="250" t="s">
        <v>1951</v>
      </c>
      <c r="F310" s="250" t="s">
        <v>1627</v>
      </c>
      <c r="G310" s="248" t="s">
        <v>1950</v>
      </c>
      <c r="H310" s="248" t="s">
        <v>1626</v>
      </c>
      <c r="I310" s="249"/>
      <c r="J310" s="249">
        <v>223817002424</v>
      </c>
      <c r="K310" s="250" t="s">
        <v>1951</v>
      </c>
      <c r="L310" s="250" t="s">
        <v>1627</v>
      </c>
    </row>
    <row r="311" spans="1:12" ht="17.25" customHeight="1">
      <c r="A311" s="448" t="s">
        <v>1919</v>
      </c>
      <c r="B311" s="448"/>
      <c r="C311" s="449" t="s">
        <v>1920</v>
      </c>
      <c r="D311" s="449"/>
    </row>
    <row r="312" spans="1:12" ht="23.25">
      <c r="A312" s="251"/>
      <c r="B312" s="247" t="s">
        <v>17</v>
      </c>
      <c r="C312" s="247" t="s">
        <v>104</v>
      </c>
    </row>
    <row r="313" spans="1:12" ht="15.75" thickBot="1">
      <c r="A313" s="252" t="s">
        <v>1919</v>
      </c>
      <c r="B313" s="253"/>
      <c r="C313" s="253"/>
      <c r="D313" s="254" t="s">
        <v>1920</v>
      </c>
    </row>
    <row r="314" spans="1:12" ht="15.75" thickBot="1">
      <c r="A314" s="255" t="s">
        <v>1923</v>
      </c>
      <c r="B314" s="249">
        <v>195591246530</v>
      </c>
      <c r="C314" s="249">
        <v>223817002424</v>
      </c>
      <c r="D314" s="254" t="s">
        <v>1952</v>
      </c>
    </row>
    <row r="315" spans="1:12" ht="26.25" thickBot="1">
      <c r="A315" s="256" t="s">
        <v>1953</v>
      </c>
      <c r="B315" s="249"/>
      <c r="C315" s="249"/>
      <c r="D315" s="254" t="s">
        <v>1954</v>
      </c>
    </row>
    <row r="316" spans="1:12" ht="15.75" thickBot="1">
      <c r="A316" s="256" t="s">
        <v>1955</v>
      </c>
      <c r="B316" s="249">
        <v>195591246530</v>
      </c>
      <c r="C316" s="249">
        <v>223817002424</v>
      </c>
      <c r="D316" s="254" t="s">
        <v>1956</v>
      </c>
    </row>
    <row r="317" spans="1:12" ht="39" thickBot="1">
      <c r="A317" s="257" t="s">
        <v>629</v>
      </c>
      <c r="B317" s="249">
        <v>195591246530</v>
      </c>
      <c r="C317" s="249">
        <v>223817002424</v>
      </c>
      <c r="D317" s="254" t="s">
        <v>630</v>
      </c>
    </row>
    <row r="318" spans="1:12" ht="26.25" thickBot="1">
      <c r="A318" s="257" t="s">
        <v>689</v>
      </c>
      <c r="B318" s="249"/>
      <c r="C318" s="249"/>
      <c r="D318" s="254" t="s">
        <v>690</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C7:D305 I7:J305 C310:D310 I310:J310" xr:uid="{2E25B16F-FE0E-4979-B829-EE6C05EAC01C}">
      <formula1>-9.99999999999999E+33</formula1>
      <formula2>9.99999999999999E+33</formula2>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BA8FB-323C-4EF3-B2F7-C011FB61E6E3}">
  <dimension ref="A1:C6"/>
  <sheetViews>
    <sheetView showGridLines="0" workbookViewId="0">
      <selection sqref="A1:C1"/>
    </sheetView>
  </sheetViews>
  <sheetFormatPr defaultRowHeight="15"/>
  <cols>
    <col min="1" max="1" width="42.6640625" style="258" bestFit="1" customWidth="1" collapsed="1"/>
    <col min="2" max="2" width="33.33203125" style="258" customWidth="1" collapsed="1"/>
    <col min="3" max="3" width="42.6640625" style="258" bestFit="1" customWidth="1" collapsed="1"/>
    <col min="4" max="16384" width="9.33203125" style="258" collapsed="1"/>
  </cols>
  <sheetData>
    <row r="1" spans="1:3" ht="34.5" customHeight="1">
      <c r="A1" s="460" t="s">
        <v>1957</v>
      </c>
      <c r="B1" s="461"/>
      <c r="C1" s="461"/>
    </row>
    <row r="3" spans="1:3" ht="17.25" customHeight="1">
      <c r="A3" s="259" t="s">
        <v>1476</v>
      </c>
      <c r="B3" s="462" t="s">
        <v>1477</v>
      </c>
      <c r="C3" s="462"/>
    </row>
    <row r="4" spans="1:3">
      <c r="A4" s="260"/>
      <c r="B4" s="261" t="s">
        <v>102</v>
      </c>
    </row>
    <row r="5" spans="1:3" ht="15.75" thickBot="1">
      <c r="A5" s="262" t="s">
        <v>1476</v>
      </c>
      <c r="B5" s="263"/>
      <c r="C5" s="264" t="s">
        <v>1477</v>
      </c>
    </row>
    <row r="6" spans="1:3" ht="75" customHeight="1" thickBot="1">
      <c r="A6" s="265" t="s">
        <v>1958</v>
      </c>
      <c r="B6" s="266" t="s">
        <v>1959</v>
      </c>
      <c r="C6" s="264" t="s">
        <v>1960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2921B1B5-2207-4FAF-ACB1-C7565363E451}">
      <formula1>0</formula1>
    </dataValidation>
  </dataValidations>
  <pageMargins left="0.15" right="0.15" top="0.15" bottom="0.15" header="0.5" footer="0.5"/>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07CD4-44A9-4ECC-8F02-B6711E538F2C}">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289" t="s">
        <v>16</v>
      </c>
      <c r="C3" s="289"/>
    </row>
    <row r="4" spans="1:3">
      <c r="A4" s="20"/>
      <c r="B4" s="21" t="s">
        <v>17</v>
      </c>
    </row>
    <row r="5" spans="1:3" ht="15.75" thickBot="1">
      <c r="A5" s="22" t="s">
        <v>15</v>
      </c>
      <c r="B5" s="23"/>
      <c r="C5" s="24" t="s">
        <v>16</v>
      </c>
    </row>
    <row r="6" spans="1:3" ht="15.75" thickBot="1">
      <c r="A6" s="25" t="s">
        <v>18</v>
      </c>
      <c r="B6" s="26" t="s">
        <v>422</v>
      </c>
      <c r="C6" s="24" t="s">
        <v>19</v>
      </c>
    </row>
    <row r="7" spans="1:3" ht="26.25" thickBot="1">
      <c r="A7" s="25" t="s">
        <v>20</v>
      </c>
      <c r="B7" s="26"/>
      <c r="C7" s="24" t="s">
        <v>21</v>
      </c>
    </row>
    <row r="8" spans="1:3" ht="15.75" thickBot="1">
      <c r="A8" s="25" t="s">
        <v>22</v>
      </c>
      <c r="B8" s="26" t="s">
        <v>418</v>
      </c>
      <c r="C8" s="24" t="s">
        <v>23</v>
      </c>
    </row>
    <row r="9" spans="1:3" ht="15.75" thickBot="1">
      <c r="A9" s="25" t="s">
        <v>24</v>
      </c>
      <c r="B9" s="26" t="s">
        <v>421</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385</v>
      </c>
      <c r="C12" s="24" t="s">
        <v>31</v>
      </c>
    </row>
    <row r="13" spans="1:3" ht="15.75" thickBot="1">
      <c r="A13" s="25" t="s">
        <v>32</v>
      </c>
      <c r="B13" s="26" t="s">
        <v>371</v>
      </c>
      <c r="C13" s="24" t="s">
        <v>33</v>
      </c>
    </row>
    <row r="14" spans="1:3" ht="15.75" thickBot="1">
      <c r="A14" s="25" t="s">
        <v>34</v>
      </c>
      <c r="B14" s="26" t="s">
        <v>334</v>
      </c>
      <c r="C14" s="24" t="s">
        <v>35</v>
      </c>
    </row>
    <row r="15" spans="1:3" ht="15.75" thickBot="1">
      <c r="A15" s="25" t="s">
        <v>36</v>
      </c>
      <c r="B15" s="26" t="s">
        <v>262</v>
      </c>
      <c r="C15" s="24" t="s">
        <v>37</v>
      </c>
    </row>
    <row r="16" spans="1:3" ht="15.75" thickBot="1">
      <c r="A16" s="25" t="s">
        <v>38</v>
      </c>
      <c r="B16" s="26" t="s">
        <v>411</v>
      </c>
      <c r="C16" s="24" t="s">
        <v>39</v>
      </c>
    </row>
    <row r="17" spans="1:3" ht="15.75" thickBot="1">
      <c r="A17" s="25" t="s">
        <v>40</v>
      </c>
      <c r="B17" s="26" t="s">
        <v>124</v>
      </c>
      <c r="C17" s="24" t="s">
        <v>41</v>
      </c>
    </row>
    <row r="18" spans="1:3" ht="15.75" thickBot="1">
      <c r="A18" s="25" t="s">
        <v>42</v>
      </c>
      <c r="B18" s="26" t="s">
        <v>115</v>
      </c>
      <c r="C18" s="24" t="s">
        <v>43</v>
      </c>
    </row>
    <row r="19" spans="1:3" ht="26.25" thickBot="1">
      <c r="A19" s="25" t="s">
        <v>44</v>
      </c>
      <c r="B19" s="26" t="s">
        <v>129</v>
      </c>
      <c r="C19" s="24" t="s">
        <v>45</v>
      </c>
    </row>
    <row r="20" spans="1:3" ht="39" thickBot="1">
      <c r="A20" s="25" t="s">
        <v>46</v>
      </c>
      <c r="B20" s="26" t="s">
        <v>109</v>
      </c>
      <c r="C20" s="24" t="s">
        <v>47</v>
      </c>
    </row>
    <row r="21" spans="1:3" ht="26.25" thickBot="1">
      <c r="A21" s="25" t="s">
        <v>48</v>
      </c>
      <c r="B21" s="26" t="s">
        <v>388</v>
      </c>
      <c r="C21" s="24" t="s">
        <v>49</v>
      </c>
    </row>
    <row r="22" spans="1:3" ht="26.25" thickBot="1">
      <c r="A22" s="25" t="s">
        <v>50</v>
      </c>
      <c r="B22" s="26" t="s">
        <v>415</v>
      </c>
      <c r="C22" s="24" t="s">
        <v>51</v>
      </c>
    </row>
    <row r="23" spans="1:3" ht="15.75" thickBot="1">
      <c r="A23" s="25" t="s">
        <v>52</v>
      </c>
      <c r="B23" s="26" t="s">
        <v>420</v>
      </c>
      <c r="C23" s="24" t="s">
        <v>53</v>
      </c>
    </row>
    <row r="24" spans="1:3" ht="15.75" thickBot="1">
      <c r="A24" s="25" t="s">
        <v>54</v>
      </c>
      <c r="B24" s="26" t="s">
        <v>419</v>
      </c>
      <c r="C24" s="24" t="s">
        <v>55</v>
      </c>
    </row>
    <row r="25" spans="1:3" ht="15.75" thickBot="1">
      <c r="A25" s="25" t="s">
        <v>56</v>
      </c>
      <c r="B25" s="26" t="s">
        <v>417</v>
      </c>
      <c r="C25" s="24" t="s">
        <v>57</v>
      </c>
    </row>
    <row r="26" spans="1:3" ht="15.75" thickBot="1">
      <c r="A26" s="25" t="s">
        <v>58</v>
      </c>
      <c r="B26" s="26" t="s">
        <v>414</v>
      </c>
      <c r="C26" s="24" t="s">
        <v>59</v>
      </c>
    </row>
    <row r="27" spans="1:3" ht="15.75" thickBot="1">
      <c r="A27" s="25" t="s">
        <v>60</v>
      </c>
      <c r="B27" s="26" t="s">
        <v>423</v>
      </c>
      <c r="C27" s="24" t="s">
        <v>61</v>
      </c>
    </row>
    <row r="28" spans="1:3" ht="15.75" thickBot="1">
      <c r="A28" s="25" t="s">
        <v>62</v>
      </c>
      <c r="B28" s="26" t="s">
        <v>416</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t="s">
        <v>111</v>
      </c>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111</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CF37-AA6F-40F9-951F-93222EC22527}">
  <dimension ref="A1:P287"/>
  <sheetViews>
    <sheetView showGridLines="0" workbookViewId="0"/>
  </sheetViews>
  <sheetFormatPr defaultRowHeight="15"/>
  <cols>
    <col min="1" max="1" width="42.6640625" style="268" bestFit="1" customWidth="1" collapsed="1"/>
    <col min="2" max="2" width="19" style="268" bestFit="1" customWidth="1" collapsed="1"/>
    <col min="3" max="4" width="38.33203125" style="268" bestFit="1" customWidth="1" collapsed="1"/>
    <col min="5" max="5" width="32.33203125" style="268" bestFit="1" customWidth="1" collapsed="1"/>
    <col min="6" max="6" width="38" style="268" bestFit="1" customWidth="1" collapsed="1"/>
    <col min="7" max="7" width="42.6640625" style="268" bestFit="1" customWidth="1" collapsed="1"/>
    <col min="8" max="8" width="15.6640625" style="268" bestFit="1" customWidth="1" collapsed="1"/>
    <col min="9" max="9" width="42.6640625" style="268" bestFit="1" customWidth="1" collapsed="1"/>
    <col min="10" max="10" width="19" style="268" bestFit="1" customWidth="1" collapsed="1"/>
    <col min="11" max="12" width="38.33203125" style="268" bestFit="1" customWidth="1" collapsed="1"/>
    <col min="13" max="13" width="32.33203125" style="268" bestFit="1" customWidth="1" collapsed="1"/>
    <col min="14" max="14" width="38" style="268" bestFit="1" customWidth="1" collapsed="1"/>
    <col min="15" max="15" width="42.6640625" style="268" bestFit="1" customWidth="1" collapsed="1"/>
    <col min="16" max="16" width="15.6640625" style="268" bestFit="1" customWidth="1" collapsed="1"/>
    <col min="17" max="16384" width="9.33203125" style="268" collapsed="1"/>
  </cols>
  <sheetData>
    <row r="1" spans="1:16" ht="17.25">
      <c r="A1" s="267" t="s">
        <v>1961</v>
      </c>
    </row>
    <row r="3" spans="1:16" ht="17.25" customHeight="1">
      <c r="A3" s="463" t="s">
        <v>17</v>
      </c>
      <c r="B3" s="463"/>
      <c r="C3" s="463"/>
      <c r="D3" s="463"/>
      <c r="E3" s="463"/>
      <c r="F3" s="463"/>
      <c r="G3" s="463"/>
      <c r="H3" s="463"/>
      <c r="I3" s="464" t="s">
        <v>106</v>
      </c>
      <c r="J3" s="464"/>
      <c r="K3" s="464"/>
      <c r="L3" s="464"/>
      <c r="M3" s="464"/>
      <c r="N3" s="464"/>
      <c r="O3" s="464"/>
      <c r="P3" s="464"/>
    </row>
    <row r="4" spans="1:16" ht="17.25" customHeight="1">
      <c r="A4" s="463" t="s">
        <v>1919</v>
      </c>
      <c r="B4" s="463"/>
      <c r="C4" s="463"/>
      <c r="D4" s="463"/>
      <c r="E4" s="464" t="s">
        <v>1920</v>
      </c>
      <c r="F4" s="464"/>
      <c r="G4" s="464"/>
      <c r="H4" s="464"/>
      <c r="I4" s="463" t="s">
        <v>1919</v>
      </c>
      <c r="J4" s="463"/>
      <c r="K4" s="463"/>
      <c r="L4" s="463"/>
      <c r="M4" s="464" t="s">
        <v>1920</v>
      </c>
      <c r="N4" s="464"/>
      <c r="O4" s="464"/>
      <c r="P4" s="464"/>
    </row>
    <row r="5" spans="1:16">
      <c r="A5" s="465"/>
      <c r="B5" s="465"/>
      <c r="C5" s="466" t="s">
        <v>1921</v>
      </c>
      <c r="D5" s="466"/>
      <c r="E5" s="466"/>
      <c r="F5" s="466"/>
      <c r="G5" s="465"/>
      <c r="H5" s="465"/>
      <c r="I5" s="465"/>
      <c r="J5" s="465"/>
      <c r="K5" s="466" t="s">
        <v>1921</v>
      </c>
      <c r="L5" s="466"/>
      <c r="M5" s="466"/>
      <c r="N5" s="466"/>
      <c r="O5" s="465"/>
      <c r="P5" s="465"/>
    </row>
    <row r="6" spans="1:16" ht="23.25">
      <c r="A6" s="465"/>
      <c r="B6" s="465"/>
      <c r="C6" s="269" t="s">
        <v>1922</v>
      </c>
      <c r="D6" s="269" t="s">
        <v>1962</v>
      </c>
      <c r="E6" s="269" t="s">
        <v>1963</v>
      </c>
      <c r="F6" s="269" t="s">
        <v>1964</v>
      </c>
      <c r="G6" s="465"/>
      <c r="H6" s="465"/>
      <c r="I6" s="465"/>
      <c r="J6" s="465"/>
      <c r="K6" s="269" t="s">
        <v>1922</v>
      </c>
      <c r="L6" s="269" t="s">
        <v>1962</v>
      </c>
      <c r="M6" s="269" t="s">
        <v>1963</v>
      </c>
      <c r="N6" s="269" t="s">
        <v>1964</v>
      </c>
      <c r="O6" s="465"/>
      <c r="P6" s="465"/>
    </row>
    <row r="7" spans="1:16" ht="15.75" thickBot="1">
      <c r="A7" s="468" t="s">
        <v>1924</v>
      </c>
      <c r="B7" s="270" t="s">
        <v>1612</v>
      </c>
      <c r="C7" s="271"/>
      <c r="D7" s="272"/>
      <c r="E7" s="272"/>
      <c r="F7" s="272"/>
      <c r="G7" s="471" t="s">
        <v>1924</v>
      </c>
      <c r="H7" s="273" t="s">
        <v>1612</v>
      </c>
      <c r="I7" s="468" t="s">
        <v>1924</v>
      </c>
      <c r="J7" s="270" t="s">
        <v>1612</v>
      </c>
      <c r="K7" s="271"/>
      <c r="L7" s="272"/>
      <c r="M7" s="272"/>
      <c r="N7" s="272"/>
      <c r="O7" s="471" t="s">
        <v>1924</v>
      </c>
      <c r="P7" s="273" t="s">
        <v>1612</v>
      </c>
    </row>
    <row r="8" spans="1:16" ht="15.75" thickBot="1">
      <c r="A8" s="468"/>
      <c r="B8" s="270" t="s">
        <v>1614</v>
      </c>
      <c r="C8" s="271"/>
      <c r="D8" s="272"/>
      <c r="E8" s="272"/>
      <c r="F8" s="272"/>
      <c r="G8" s="471"/>
      <c r="H8" s="273" t="s">
        <v>1614</v>
      </c>
      <c r="I8" s="468"/>
      <c r="J8" s="270" t="s">
        <v>1614</v>
      </c>
      <c r="K8" s="271"/>
      <c r="L8" s="272"/>
      <c r="M8" s="272"/>
      <c r="N8" s="272"/>
      <c r="O8" s="471"/>
      <c r="P8" s="273" t="s">
        <v>1614</v>
      </c>
    </row>
    <row r="9" spans="1:16" ht="15.75" thickBot="1">
      <c r="A9" s="468"/>
      <c r="B9" s="270" t="s">
        <v>1615</v>
      </c>
      <c r="C9" s="271"/>
      <c r="D9" s="272"/>
      <c r="E9" s="272"/>
      <c r="F9" s="272"/>
      <c r="G9" s="471"/>
      <c r="H9" s="273" t="s">
        <v>1615</v>
      </c>
      <c r="I9" s="468"/>
      <c r="J9" s="270" t="s">
        <v>1615</v>
      </c>
      <c r="K9" s="271"/>
      <c r="L9" s="272"/>
      <c r="M9" s="272"/>
      <c r="N9" s="272"/>
      <c r="O9" s="471"/>
      <c r="P9" s="273" t="s">
        <v>1615</v>
      </c>
    </row>
    <row r="10" spans="1:16" ht="15.75" thickBot="1">
      <c r="A10" s="468"/>
      <c r="B10" s="270" t="s">
        <v>1616</v>
      </c>
      <c r="C10" s="271"/>
      <c r="D10" s="272"/>
      <c r="E10" s="272"/>
      <c r="F10" s="272"/>
      <c r="G10" s="471"/>
      <c r="H10" s="273" t="s">
        <v>1616</v>
      </c>
      <c r="I10" s="468"/>
      <c r="J10" s="270" t="s">
        <v>1616</v>
      </c>
      <c r="K10" s="271"/>
      <c r="L10" s="272"/>
      <c r="M10" s="272"/>
      <c r="N10" s="272"/>
      <c r="O10" s="471"/>
      <c r="P10" s="273" t="s">
        <v>1616</v>
      </c>
    </row>
    <row r="11" spans="1:16" ht="15.75" thickBot="1">
      <c r="A11" s="468"/>
      <c r="B11" s="270" t="s">
        <v>1617</v>
      </c>
      <c r="C11" s="271"/>
      <c r="D11" s="272"/>
      <c r="E11" s="272"/>
      <c r="F11" s="272"/>
      <c r="G11" s="471"/>
      <c r="H11" s="273" t="s">
        <v>1617</v>
      </c>
      <c r="I11" s="468"/>
      <c r="J11" s="270" t="s">
        <v>1617</v>
      </c>
      <c r="K11" s="271"/>
      <c r="L11" s="272"/>
      <c r="M11" s="272"/>
      <c r="N11" s="272"/>
      <c r="O11" s="471"/>
      <c r="P11" s="273" t="s">
        <v>1617</v>
      </c>
    </row>
    <row r="12" spans="1:16" ht="15.75" thickBot="1">
      <c r="A12" s="468"/>
      <c r="B12" s="270" t="s">
        <v>1618</v>
      </c>
      <c r="C12" s="271"/>
      <c r="D12" s="272"/>
      <c r="E12" s="272"/>
      <c r="F12" s="272"/>
      <c r="G12" s="471"/>
      <c r="H12" s="273" t="s">
        <v>1618</v>
      </c>
      <c r="I12" s="468"/>
      <c r="J12" s="270" t="s">
        <v>1618</v>
      </c>
      <c r="K12" s="271"/>
      <c r="L12" s="272"/>
      <c r="M12" s="272"/>
      <c r="N12" s="272"/>
      <c r="O12" s="471"/>
      <c r="P12" s="273" t="s">
        <v>1618</v>
      </c>
    </row>
    <row r="13" spans="1:16" ht="15.75" thickBot="1">
      <c r="A13" s="468"/>
      <c r="B13" s="270" t="s">
        <v>1619</v>
      </c>
      <c r="C13" s="271"/>
      <c r="D13" s="272"/>
      <c r="E13" s="272"/>
      <c r="F13" s="272"/>
      <c r="G13" s="471"/>
      <c r="H13" s="273" t="s">
        <v>1619</v>
      </c>
      <c r="I13" s="468"/>
      <c r="J13" s="270" t="s">
        <v>1619</v>
      </c>
      <c r="K13" s="271"/>
      <c r="L13" s="272"/>
      <c r="M13" s="272"/>
      <c r="N13" s="272"/>
      <c r="O13" s="471"/>
      <c r="P13" s="273" t="s">
        <v>1619</v>
      </c>
    </row>
    <row r="14" spans="1:16" ht="15.75" thickBot="1">
      <c r="A14" s="468"/>
      <c r="B14" s="270" t="s">
        <v>1620</v>
      </c>
      <c r="C14" s="271"/>
      <c r="D14" s="272"/>
      <c r="E14" s="272"/>
      <c r="F14" s="272"/>
      <c r="G14" s="471"/>
      <c r="H14" s="273" t="s">
        <v>1620</v>
      </c>
      <c r="I14" s="468"/>
      <c r="J14" s="270" t="s">
        <v>1620</v>
      </c>
      <c r="K14" s="271"/>
      <c r="L14" s="272"/>
      <c r="M14" s="272"/>
      <c r="N14" s="272"/>
      <c r="O14" s="471"/>
      <c r="P14" s="273" t="s">
        <v>1620</v>
      </c>
    </row>
    <row r="15" spans="1:16" ht="15.75" thickBot="1">
      <c r="A15" s="468"/>
      <c r="B15" s="270" t="s">
        <v>1621</v>
      </c>
      <c r="C15" s="271"/>
      <c r="D15" s="272"/>
      <c r="E15" s="272"/>
      <c r="F15" s="272"/>
      <c r="G15" s="471"/>
      <c r="H15" s="273" t="s">
        <v>1621</v>
      </c>
      <c r="I15" s="468"/>
      <c r="J15" s="270" t="s">
        <v>1621</v>
      </c>
      <c r="K15" s="271"/>
      <c r="L15" s="272"/>
      <c r="M15" s="272"/>
      <c r="N15" s="272"/>
      <c r="O15" s="471"/>
      <c r="P15" s="273" t="s">
        <v>1621</v>
      </c>
    </row>
    <row r="16" spans="1:16" ht="15.75" thickBot="1">
      <c r="A16" s="468"/>
      <c r="B16" s="270" t="s">
        <v>1622</v>
      </c>
      <c r="C16" s="271"/>
      <c r="D16" s="272"/>
      <c r="E16" s="272"/>
      <c r="F16" s="272"/>
      <c r="G16" s="471"/>
      <c r="H16" s="273" t="s">
        <v>1622</v>
      </c>
      <c r="I16" s="468"/>
      <c r="J16" s="270" t="s">
        <v>1622</v>
      </c>
      <c r="K16" s="271"/>
      <c r="L16" s="272"/>
      <c r="M16" s="272"/>
      <c r="N16" s="272"/>
      <c r="O16" s="471"/>
      <c r="P16" s="273" t="s">
        <v>1622</v>
      </c>
    </row>
    <row r="17" spans="1:16" ht="15.75" thickBot="1">
      <c r="A17" s="468"/>
      <c r="B17" s="270" t="s">
        <v>1623</v>
      </c>
      <c r="C17" s="271"/>
      <c r="D17" s="272"/>
      <c r="E17" s="272"/>
      <c r="F17" s="272"/>
      <c r="G17" s="471"/>
      <c r="H17" s="273" t="s">
        <v>1623</v>
      </c>
      <c r="I17" s="468"/>
      <c r="J17" s="270" t="s">
        <v>1623</v>
      </c>
      <c r="K17" s="271"/>
      <c r="L17" s="272"/>
      <c r="M17" s="272"/>
      <c r="N17" s="272"/>
      <c r="O17" s="471"/>
      <c r="P17" s="273" t="s">
        <v>1623</v>
      </c>
    </row>
    <row r="18" spans="1:16" ht="15.75" thickBot="1">
      <c r="A18" s="469"/>
      <c r="B18" s="270" t="s">
        <v>1624</v>
      </c>
      <c r="C18" s="271"/>
      <c r="D18" s="272"/>
      <c r="E18" s="272"/>
      <c r="F18" s="272"/>
      <c r="G18" s="472"/>
      <c r="H18" s="273" t="s">
        <v>1625</v>
      </c>
      <c r="I18" s="469"/>
      <c r="J18" s="270" t="s">
        <v>1624</v>
      </c>
      <c r="K18" s="271"/>
      <c r="L18" s="272"/>
      <c r="M18" s="272"/>
      <c r="N18" s="272"/>
      <c r="O18" s="472"/>
      <c r="P18" s="273" t="s">
        <v>1625</v>
      </c>
    </row>
    <row r="19" spans="1:16" ht="15.75" thickBot="1">
      <c r="A19" s="467" t="s">
        <v>1925</v>
      </c>
      <c r="B19" s="270" t="s">
        <v>1612</v>
      </c>
      <c r="C19" s="271"/>
      <c r="D19" s="272"/>
      <c r="E19" s="272"/>
      <c r="F19" s="272"/>
      <c r="G19" s="470" t="s">
        <v>1925</v>
      </c>
      <c r="H19" s="273" t="s">
        <v>1612</v>
      </c>
      <c r="I19" s="467" t="s">
        <v>1925</v>
      </c>
      <c r="J19" s="270" t="s">
        <v>1612</v>
      </c>
      <c r="K19" s="271"/>
      <c r="L19" s="272"/>
      <c r="M19" s="272"/>
      <c r="N19" s="272"/>
      <c r="O19" s="470" t="s">
        <v>1925</v>
      </c>
      <c r="P19" s="273" t="s">
        <v>1612</v>
      </c>
    </row>
    <row r="20" spans="1:16" ht="15.75" thickBot="1">
      <c r="A20" s="468"/>
      <c r="B20" s="270" t="s">
        <v>1614</v>
      </c>
      <c r="C20" s="271"/>
      <c r="D20" s="272"/>
      <c r="E20" s="272"/>
      <c r="F20" s="272"/>
      <c r="G20" s="471"/>
      <c r="H20" s="273" t="s">
        <v>1614</v>
      </c>
      <c r="I20" s="468"/>
      <c r="J20" s="270" t="s">
        <v>1614</v>
      </c>
      <c r="K20" s="271"/>
      <c r="L20" s="272"/>
      <c r="M20" s="272"/>
      <c r="N20" s="272"/>
      <c r="O20" s="471"/>
      <c r="P20" s="273" t="s">
        <v>1614</v>
      </c>
    </row>
    <row r="21" spans="1:16" ht="15.75" thickBot="1">
      <c r="A21" s="468"/>
      <c r="B21" s="270" t="s">
        <v>1615</v>
      </c>
      <c r="C21" s="271"/>
      <c r="D21" s="272"/>
      <c r="E21" s="272"/>
      <c r="F21" s="272"/>
      <c r="G21" s="471"/>
      <c r="H21" s="273" t="s">
        <v>1615</v>
      </c>
      <c r="I21" s="468"/>
      <c r="J21" s="270" t="s">
        <v>1615</v>
      </c>
      <c r="K21" s="271"/>
      <c r="L21" s="272"/>
      <c r="M21" s="272"/>
      <c r="N21" s="272"/>
      <c r="O21" s="471"/>
      <c r="P21" s="273" t="s">
        <v>1615</v>
      </c>
    </row>
    <row r="22" spans="1:16" ht="15.75" thickBot="1">
      <c r="A22" s="468"/>
      <c r="B22" s="270" t="s">
        <v>1616</v>
      </c>
      <c r="C22" s="271"/>
      <c r="D22" s="272"/>
      <c r="E22" s="272"/>
      <c r="F22" s="272"/>
      <c r="G22" s="471"/>
      <c r="H22" s="273" t="s">
        <v>1616</v>
      </c>
      <c r="I22" s="468"/>
      <c r="J22" s="270" t="s">
        <v>1616</v>
      </c>
      <c r="K22" s="271"/>
      <c r="L22" s="272"/>
      <c r="M22" s="272"/>
      <c r="N22" s="272"/>
      <c r="O22" s="471"/>
      <c r="P22" s="273" t="s">
        <v>1616</v>
      </c>
    </row>
    <row r="23" spans="1:16" ht="15.75" thickBot="1">
      <c r="A23" s="468"/>
      <c r="B23" s="270" t="s">
        <v>1617</v>
      </c>
      <c r="C23" s="271"/>
      <c r="D23" s="272"/>
      <c r="E23" s="272"/>
      <c r="F23" s="272"/>
      <c r="G23" s="471"/>
      <c r="H23" s="273" t="s">
        <v>1617</v>
      </c>
      <c r="I23" s="468"/>
      <c r="J23" s="270" t="s">
        <v>1617</v>
      </c>
      <c r="K23" s="271"/>
      <c r="L23" s="272"/>
      <c r="M23" s="272"/>
      <c r="N23" s="272"/>
      <c r="O23" s="471"/>
      <c r="P23" s="273" t="s">
        <v>1617</v>
      </c>
    </row>
    <row r="24" spans="1:16" ht="15.75" thickBot="1">
      <c r="A24" s="468"/>
      <c r="B24" s="270" t="s">
        <v>1618</v>
      </c>
      <c r="C24" s="271"/>
      <c r="D24" s="272"/>
      <c r="E24" s="272"/>
      <c r="F24" s="272"/>
      <c r="G24" s="471"/>
      <c r="H24" s="273" t="s">
        <v>1618</v>
      </c>
      <c r="I24" s="468"/>
      <c r="J24" s="270" t="s">
        <v>1618</v>
      </c>
      <c r="K24" s="271"/>
      <c r="L24" s="272"/>
      <c r="M24" s="272"/>
      <c r="N24" s="272"/>
      <c r="O24" s="471"/>
      <c r="P24" s="273" t="s">
        <v>1618</v>
      </c>
    </row>
    <row r="25" spans="1:16" ht="15.75" thickBot="1">
      <c r="A25" s="468"/>
      <c r="B25" s="270" t="s">
        <v>1619</v>
      </c>
      <c r="C25" s="271"/>
      <c r="D25" s="272"/>
      <c r="E25" s="272"/>
      <c r="F25" s="272"/>
      <c r="G25" s="471"/>
      <c r="H25" s="273" t="s">
        <v>1619</v>
      </c>
      <c r="I25" s="468"/>
      <c r="J25" s="270" t="s">
        <v>1619</v>
      </c>
      <c r="K25" s="271"/>
      <c r="L25" s="272"/>
      <c r="M25" s="272"/>
      <c r="N25" s="272"/>
      <c r="O25" s="471"/>
      <c r="P25" s="273" t="s">
        <v>1619</v>
      </c>
    </row>
    <row r="26" spans="1:16" ht="15.75" thickBot="1">
      <c r="A26" s="468"/>
      <c r="B26" s="270" t="s">
        <v>1620</v>
      </c>
      <c r="C26" s="271"/>
      <c r="D26" s="272"/>
      <c r="E26" s="272"/>
      <c r="F26" s="272"/>
      <c r="G26" s="471"/>
      <c r="H26" s="273" t="s">
        <v>1620</v>
      </c>
      <c r="I26" s="468"/>
      <c r="J26" s="270" t="s">
        <v>1620</v>
      </c>
      <c r="K26" s="271"/>
      <c r="L26" s="272"/>
      <c r="M26" s="272"/>
      <c r="N26" s="272"/>
      <c r="O26" s="471"/>
      <c r="P26" s="273" t="s">
        <v>1620</v>
      </c>
    </row>
    <row r="27" spans="1:16" ht="15.75" thickBot="1">
      <c r="A27" s="468"/>
      <c r="B27" s="270" t="s">
        <v>1621</v>
      </c>
      <c r="C27" s="271"/>
      <c r="D27" s="272"/>
      <c r="E27" s="272"/>
      <c r="F27" s="272"/>
      <c r="G27" s="471"/>
      <c r="H27" s="273" t="s">
        <v>1621</v>
      </c>
      <c r="I27" s="468"/>
      <c r="J27" s="270" t="s">
        <v>1621</v>
      </c>
      <c r="K27" s="271"/>
      <c r="L27" s="272"/>
      <c r="M27" s="272"/>
      <c r="N27" s="272"/>
      <c r="O27" s="471"/>
      <c r="P27" s="273" t="s">
        <v>1621</v>
      </c>
    </row>
    <row r="28" spans="1:16" ht="15.75" thickBot="1">
      <c r="A28" s="468"/>
      <c r="B28" s="270" t="s">
        <v>1622</v>
      </c>
      <c r="C28" s="271"/>
      <c r="D28" s="272"/>
      <c r="E28" s="272"/>
      <c r="F28" s="272"/>
      <c r="G28" s="471"/>
      <c r="H28" s="273" t="s">
        <v>1622</v>
      </c>
      <c r="I28" s="468"/>
      <c r="J28" s="270" t="s">
        <v>1622</v>
      </c>
      <c r="K28" s="271"/>
      <c r="L28" s="272"/>
      <c r="M28" s="272"/>
      <c r="N28" s="272"/>
      <c r="O28" s="471"/>
      <c r="P28" s="273" t="s">
        <v>1622</v>
      </c>
    </row>
    <row r="29" spans="1:16" ht="15.75" thickBot="1">
      <c r="A29" s="468"/>
      <c r="B29" s="270" t="s">
        <v>1623</v>
      </c>
      <c r="C29" s="271"/>
      <c r="D29" s="272"/>
      <c r="E29" s="272"/>
      <c r="F29" s="272"/>
      <c r="G29" s="471"/>
      <c r="H29" s="273" t="s">
        <v>1623</v>
      </c>
      <c r="I29" s="468"/>
      <c r="J29" s="270" t="s">
        <v>1623</v>
      </c>
      <c r="K29" s="271"/>
      <c r="L29" s="272"/>
      <c r="M29" s="272"/>
      <c r="N29" s="272"/>
      <c r="O29" s="471"/>
      <c r="P29" s="273" t="s">
        <v>1623</v>
      </c>
    </row>
    <row r="30" spans="1:16" ht="15.75" thickBot="1">
      <c r="A30" s="469"/>
      <c r="B30" s="270" t="s">
        <v>1624</v>
      </c>
      <c r="C30" s="271"/>
      <c r="D30" s="272"/>
      <c r="E30" s="272"/>
      <c r="F30" s="272"/>
      <c r="G30" s="472"/>
      <c r="H30" s="273" t="s">
        <v>1625</v>
      </c>
      <c r="I30" s="469"/>
      <c r="J30" s="270" t="s">
        <v>1624</v>
      </c>
      <c r="K30" s="271"/>
      <c r="L30" s="272"/>
      <c r="M30" s="272"/>
      <c r="N30" s="272"/>
      <c r="O30" s="472"/>
      <c r="P30" s="273" t="s">
        <v>1625</v>
      </c>
    </row>
    <row r="31" spans="1:16" ht="15.75" thickBot="1">
      <c r="A31" s="467" t="s">
        <v>1926</v>
      </c>
      <c r="B31" s="270" t="s">
        <v>1612</v>
      </c>
      <c r="C31" s="271"/>
      <c r="D31" s="272"/>
      <c r="E31" s="272"/>
      <c r="F31" s="272"/>
      <c r="G31" s="470" t="s">
        <v>1926</v>
      </c>
      <c r="H31" s="273" t="s">
        <v>1612</v>
      </c>
      <c r="I31" s="467" t="s">
        <v>1926</v>
      </c>
      <c r="J31" s="270" t="s">
        <v>1612</v>
      </c>
      <c r="K31" s="271"/>
      <c r="L31" s="272"/>
      <c r="M31" s="272"/>
      <c r="N31" s="272"/>
      <c r="O31" s="470" t="s">
        <v>1926</v>
      </c>
      <c r="P31" s="273" t="s">
        <v>1612</v>
      </c>
    </row>
    <row r="32" spans="1:16" ht="15.75" thickBot="1">
      <c r="A32" s="468"/>
      <c r="B32" s="270" t="s">
        <v>1614</v>
      </c>
      <c r="C32" s="271"/>
      <c r="D32" s="272"/>
      <c r="E32" s="272"/>
      <c r="F32" s="272"/>
      <c r="G32" s="471"/>
      <c r="H32" s="273" t="s">
        <v>1614</v>
      </c>
      <c r="I32" s="468"/>
      <c r="J32" s="270" t="s">
        <v>1614</v>
      </c>
      <c r="K32" s="271"/>
      <c r="L32" s="272"/>
      <c r="M32" s="272"/>
      <c r="N32" s="272"/>
      <c r="O32" s="471"/>
      <c r="P32" s="273" t="s">
        <v>1614</v>
      </c>
    </row>
    <row r="33" spans="1:16" ht="15.75" thickBot="1">
      <c r="A33" s="468"/>
      <c r="B33" s="270" t="s">
        <v>1615</v>
      </c>
      <c r="C33" s="271"/>
      <c r="D33" s="272"/>
      <c r="E33" s="272"/>
      <c r="F33" s="272"/>
      <c r="G33" s="471"/>
      <c r="H33" s="273" t="s">
        <v>1615</v>
      </c>
      <c r="I33" s="468"/>
      <c r="J33" s="270" t="s">
        <v>1615</v>
      </c>
      <c r="K33" s="271"/>
      <c r="L33" s="272"/>
      <c r="M33" s="272"/>
      <c r="N33" s="272"/>
      <c r="O33" s="471"/>
      <c r="P33" s="273" t="s">
        <v>1615</v>
      </c>
    </row>
    <row r="34" spans="1:16" ht="15.75" thickBot="1">
      <c r="A34" s="468"/>
      <c r="B34" s="270" t="s">
        <v>1616</v>
      </c>
      <c r="C34" s="271"/>
      <c r="D34" s="272"/>
      <c r="E34" s="272"/>
      <c r="F34" s="272"/>
      <c r="G34" s="471"/>
      <c r="H34" s="273" t="s">
        <v>1616</v>
      </c>
      <c r="I34" s="468"/>
      <c r="J34" s="270" t="s">
        <v>1616</v>
      </c>
      <c r="K34" s="271"/>
      <c r="L34" s="272"/>
      <c r="M34" s="272"/>
      <c r="N34" s="272"/>
      <c r="O34" s="471"/>
      <c r="P34" s="273" t="s">
        <v>1616</v>
      </c>
    </row>
    <row r="35" spans="1:16" ht="15.75" thickBot="1">
      <c r="A35" s="468"/>
      <c r="B35" s="270" t="s">
        <v>1617</v>
      </c>
      <c r="C35" s="271"/>
      <c r="D35" s="272"/>
      <c r="E35" s="272"/>
      <c r="F35" s="272"/>
      <c r="G35" s="471"/>
      <c r="H35" s="273" t="s">
        <v>1617</v>
      </c>
      <c r="I35" s="468"/>
      <c r="J35" s="270" t="s">
        <v>1617</v>
      </c>
      <c r="K35" s="271"/>
      <c r="L35" s="272"/>
      <c r="M35" s="272"/>
      <c r="N35" s="272"/>
      <c r="O35" s="471"/>
      <c r="P35" s="273" t="s">
        <v>1617</v>
      </c>
    </row>
    <row r="36" spans="1:16" ht="15.75" thickBot="1">
      <c r="A36" s="468"/>
      <c r="B36" s="270" t="s">
        <v>1618</v>
      </c>
      <c r="C36" s="271"/>
      <c r="D36" s="272"/>
      <c r="E36" s="272"/>
      <c r="F36" s="272"/>
      <c r="G36" s="471"/>
      <c r="H36" s="273" t="s">
        <v>1618</v>
      </c>
      <c r="I36" s="468"/>
      <c r="J36" s="270" t="s">
        <v>1618</v>
      </c>
      <c r="K36" s="271"/>
      <c r="L36" s="272"/>
      <c r="M36" s="272"/>
      <c r="N36" s="272"/>
      <c r="O36" s="471"/>
      <c r="P36" s="273" t="s">
        <v>1618</v>
      </c>
    </row>
    <row r="37" spans="1:16" ht="15.75" thickBot="1">
      <c r="A37" s="468"/>
      <c r="B37" s="270" t="s">
        <v>1619</v>
      </c>
      <c r="C37" s="271"/>
      <c r="D37" s="272"/>
      <c r="E37" s="272"/>
      <c r="F37" s="272"/>
      <c r="G37" s="471"/>
      <c r="H37" s="273" t="s">
        <v>1619</v>
      </c>
      <c r="I37" s="468"/>
      <c r="J37" s="270" t="s">
        <v>1619</v>
      </c>
      <c r="K37" s="271"/>
      <c r="L37" s="272"/>
      <c r="M37" s="272"/>
      <c r="N37" s="272"/>
      <c r="O37" s="471"/>
      <c r="P37" s="273" t="s">
        <v>1619</v>
      </c>
    </row>
    <row r="38" spans="1:16" ht="15.75" thickBot="1">
      <c r="A38" s="468"/>
      <c r="B38" s="270" t="s">
        <v>1620</v>
      </c>
      <c r="C38" s="271"/>
      <c r="D38" s="272"/>
      <c r="E38" s="272"/>
      <c r="F38" s="272"/>
      <c r="G38" s="471"/>
      <c r="H38" s="273" t="s">
        <v>1620</v>
      </c>
      <c r="I38" s="468"/>
      <c r="J38" s="270" t="s">
        <v>1620</v>
      </c>
      <c r="K38" s="271"/>
      <c r="L38" s="272"/>
      <c r="M38" s="272"/>
      <c r="N38" s="272"/>
      <c r="O38" s="471"/>
      <c r="P38" s="273" t="s">
        <v>1620</v>
      </c>
    </row>
    <row r="39" spans="1:16" ht="15.75" thickBot="1">
      <c r="A39" s="468"/>
      <c r="B39" s="270" t="s">
        <v>1621</v>
      </c>
      <c r="C39" s="271"/>
      <c r="D39" s="272"/>
      <c r="E39" s="272"/>
      <c r="F39" s="272"/>
      <c r="G39" s="471"/>
      <c r="H39" s="273" t="s">
        <v>1621</v>
      </c>
      <c r="I39" s="468"/>
      <c r="J39" s="270" t="s">
        <v>1621</v>
      </c>
      <c r="K39" s="271"/>
      <c r="L39" s="272"/>
      <c r="M39" s="272"/>
      <c r="N39" s="272"/>
      <c r="O39" s="471"/>
      <c r="P39" s="273" t="s">
        <v>1621</v>
      </c>
    </row>
    <row r="40" spans="1:16" ht="15.75" thickBot="1">
      <c r="A40" s="468"/>
      <c r="B40" s="270" t="s">
        <v>1622</v>
      </c>
      <c r="C40" s="271"/>
      <c r="D40" s="272"/>
      <c r="E40" s="272"/>
      <c r="F40" s="272"/>
      <c r="G40" s="471"/>
      <c r="H40" s="273" t="s">
        <v>1622</v>
      </c>
      <c r="I40" s="468"/>
      <c r="J40" s="270" t="s">
        <v>1622</v>
      </c>
      <c r="K40" s="271"/>
      <c r="L40" s="272"/>
      <c r="M40" s="272"/>
      <c r="N40" s="272"/>
      <c r="O40" s="471"/>
      <c r="P40" s="273" t="s">
        <v>1622</v>
      </c>
    </row>
    <row r="41" spans="1:16" ht="15.75" thickBot="1">
      <c r="A41" s="468"/>
      <c r="B41" s="270" t="s">
        <v>1623</v>
      </c>
      <c r="C41" s="271"/>
      <c r="D41" s="272"/>
      <c r="E41" s="272"/>
      <c r="F41" s="272"/>
      <c r="G41" s="471"/>
      <c r="H41" s="273" t="s">
        <v>1623</v>
      </c>
      <c r="I41" s="468"/>
      <c r="J41" s="270" t="s">
        <v>1623</v>
      </c>
      <c r="K41" s="271"/>
      <c r="L41" s="272"/>
      <c r="M41" s="272"/>
      <c r="N41" s="272"/>
      <c r="O41" s="471"/>
      <c r="P41" s="273" t="s">
        <v>1623</v>
      </c>
    </row>
    <row r="42" spans="1:16" ht="15.75" thickBot="1">
      <c r="A42" s="469"/>
      <c r="B42" s="270" t="s">
        <v>1624</v>
      </c>
      <c r="C42" s="271"/>
      <c r="D42" s="272"/>
      <c r="E42" s="272"/>
      <c r="F42" s="272"/>
      <c r="G42" s="472"/>
      <c r="H42" s="273" t="s">
        <v>1625</v>
      </c>
      <c r="I42" s="469"/>
      <c r="J42" s="270" t="s">
        <v>1624</v>
      </c>
      <c r="K42" s="271"/>
      <c r="L42" s="272"/>
      <c r="M42" s="272"/>
      <c r="N42" s="272"/>
      <c r="O42" s="472"/>
      <c r="P42" s="273" t="s">
        <v>1625</v>
      </c>
    </row>
    <row r="43" spans="1:16" ht="15.75" thickBot="1">
      <c r="A43" s="467" t="s">
        <v>1927</v>
      </c>
      <c r="B43" s="270" t="s">
        <v>1612</v>
      </c>
      <c r="C43" s="271"/>
      <c r="D43" s="272"/>
      <c r="E43" s="272"/>
      <c r="F43" s="272"/>
      <c r="G43" s="470" t="s">
        <v>1927</v>
      </c>
      <c r="H43" s="273" t="s">
        <v>1612</v>
      </c>
      <c r="I43" s="467" t="s">
        <v>1927</v>
      </c>
      <c r="J43" s="270" t="s">
        <v>1612</v>
      </c>
      <c r="K43" s="271"/>
      <c r="L43" s="272"/>
      <c r="M43" s="272"/>
      <c r="N43" s="272"/>
      <c r="O43" s="470" t="s">
        <v>1927</v>
      </c>
      <c r="P43" s="273" t="s">
        <v>1612</v>
      </c>
    </row>
    <row r="44" spans="1:16" ht="15.75" thickBot="1">
      <c r="A44" s="468"/>
      <c r="B44" s="270" t="s">
        <v>1614</v>
      </c>
      <c r="C44" s="271"/>
      <c r="D44" s="272"/>
      <c r="E44" s="272"/>
      <c r="F44" s="272"/>
      <c r="G44" s="471"/>
      <c r="H44" s="273" t="s">
        <v>1614</v>
      </c>
      <c r="I44" s="468"/>
      <c r="J44" s="270" t="s">
        <v>1614</v>
      </c>
      <c r="K44" s="271"/>
      <c r="L44" s="272"/>
      <c r="M44" s="272"/>
      <c r="N44" s="272"/>
      <c r="O44" s="471"/>
      <c r="P44" s="273" t="s">
        <v>1614</v>
      </c>
    </row>
    <row r="45" spans="1:16" ht="15.75" thickBot="1">
      <c r="A45" s="468"/>
      <c r="B45" s="270" t="s">
        <v>1615</v>
      </c>
      <c r="C45" s="271"/>
      <c r="D45" s="272"/>
      <c r="E45" s="272"/>
      <c r="F45" s="272"/>
      <c r="G45" s="471"/>
      <c r="H45" s="273" t="s">
        <v>1615</v>
      </c>
      <c r="I45" s="468"/>
      <c r="J45" s="270" t="s">
        <v>1615</v>
      </c>
      <c r="K45" s="271"/>
      <c r="L45" s="272"/>
      <c r="M45" s="272"/>
      <c r="N45" s="272"/>
      <c r="O45" s="471"/>
      <c r="P45" s="273" t="s">
        <v>1615</v>
      </c>
    </row>
    <row r="46" spans="1:16" ht="15.75" thickBot="1">
      <c r="A46" s="468"/>
      <c r="B46" s="270" t="s">
        <v>1616</v>
      </c>
      <c r="C46" s="271"/>
      <c r="D46" s="272"/>
      <c r="E46" s="272"/>
      <c r="F46" s="272"/>
      <c r="G46" s="471"/>
      <c r="H46" s="273" t="s">
        <v>1616</v>
      </c>
      <c r="I46" s="468"/>
      <c r="J46" s="270" t="s">
        <v>1616</v>
      </c>
      <c r="K46" s="271"/>
      <c r="L46" s="272"/>
      <c r="M46" s="272"/>
      <c r="N46" s="272"/>
      <c r="O46" s="471"/>
      <c r="P46" s="273" t="s">
        <v>1616</v>
      </c>
    </row>
    <row r="47" spans="1:16" ht="15.75" thickBot="1">
      <c r="A47" s="468"/>
      <c r="B47" s="270" t="s">
        <v>1617</v>
      </c>
      <c r="C47" s="271"/>
      <c r="D47" s="272"/>
      <c r="E47" s="272"/>
      <c r="F47" s="272"/>
      <c r="G47" s="471"/>
      <c r="H47" s="273" t="s">
        <v>1617</v>
      </c>
      <c r="I47" s="468"/>
      <c r="J47" s="270" t="s">
        <v>1617</v>
      </c>
      <c r="K47" s="271"/>
      <c r="L47" s="272"/>
      <c r="M47" s="272"/>
      <c r="N47" s="272"/>
      <c r="O47" s="471"/>
      <c r="P47" s="273" t="s">
        <v>1617</v>
      </c>
    </row>
    <row r="48" spans="1:16" ht="15.75" thickBot="1">
      <c r="A48" s="468"/>
      <c r="B48" s="270" t="s">
        <v>1618</v>
      </c>
      <c r="C48" s="271"/>
      <c r="D48" s="272"/>
      <c r="E48" s="272"/>
      <c r="F48" s="272"/>
      <c r="G48" s="471"/>
      <c r="H48" s="273" t="s">
        <v>1618</v>
      </c>
      <c r="I48" s="468"/>
      <c r="J48" s="270" t="s">
        <v>1618</v>
      </c>
      <c r="K48" s="271"/>
      <c r="L48" s="272"/>
      <c r="M48" s="272"/>
      <c r="N48" s="272"/>
      <c r="O48" s="471"/>
      <c r="P48" s="273" t="s">
        <v>1618</v>
      </c>
    </row>
    <row r="49" spans="1:16" ht="15.75" thickBot="1">
      <c r="A49" s="468"/>
      <c r="B49" s="270" t="s">
        <v>1619</v>
      </c>
      <c r="C49" s="271"/>
      <c r="D49" s="272"/>
      <c r="E49" s="272"/>
      <c r="F49" s="272"/>
      <c r="G49" s="471"/>
      <c r="H49" s="273" t="s">
        <v>1619</v>
      </c>
      <c r="I49" s="468"/>
      <c r="J49" s="270" t="s">
        <v>1619</v>
      </c>
      <c r="K49" s="271"/>
      <c r="L49" s="272"/>
      <c r="M49" s="272"/>
      <c r="N49" s="272"/>
      <c r="O49" s="471"/>
      <c r="P49" s="273" t="s">
        <v>1619</v>
      </c>
    </row>
    <row r="50" spans="1:16" ht="15.75" thickBot="1">
      <c r="A50" s="468"/>
      <c r="B50" s="270" t="s">
        <v>1620</v>
      </c>
      <c r="C50" s="271"/>
      <c r="D50" s="272"/>
      <c r="E50" s="272"/>
      <c r="F50" s="272"/>
      <c r="G50" s="471"/>
      <c r="H50" s="273" t="s">
        <v>1620</v>
      </c>
      <c r="I50" s="468"/>
      <c r="J50" s="270" t="s">
        <v>1620</v>
      </c>
      <c r="K50" s="271"/>
      <c r="L50" s="272"/>
      <c r="M50" s="272"/>
      <c r="N50" s="272"/>
      <c r="O50" s="471"/>
      <c r="P50" s="273" t="s">
        <v>1620</v>
      </c>
    </row>
    <row r="51" spans="1:16" ht="15.75" thickBot="1">
      <c r="A51" s="468"/>
      <c r="B51" s="270" t="s">
        <v>1621</v>
      </c>
      <c r="C51" s="271"/>
      <c r="D51" s="272"/>
      <c r="E51" s="272"/>
      <c r="F51" s="272"/>
      <c r="G51" s="471"/>
      <c r="H51" s="273" t="s">
        <v>1621</v>
      </c>
      <c r="I51" s="468"/>
      <c r="J51" s="270" t="s">
        <v>1621</v>
      </c>
      <c r="K51" s="271"/>
      <c r="L51" s="272"/>
      <c r="M51" s="272"/>
      <c r="N51" s="272"/>
      <c r="O51" s="471"/>
      <c r="P51" s="273" t="s">
        <v>1621</v>
      </c>
    </row>
    <row r="52" spans="1:16" ht="15.75" thickBot="1">
      <c r="A52" s="468"/>
      <c r="B52" s="270" t="s">
        <v>1622</v>
      </c>
      <c r="C52" s="271"/>
      <c r="D52" s="272"/>
      <c r="E52" s="272"/>
      <c r="F52" s="272"/>
      <c r="G52" s="471"/>
      <c r="H52" s="273" t="s">
        <v>1622</v>
      </c>
      <c r="I52" s="468"/>
      <c r="J52" s="270" t="s">
        <v>1622</v>
      </c>
      <c r="K52" s="271"/>
      <c r="L52" s="272"/>
      <c r="M52" s="272"/>
      <c r="N52" s="272"/>
      <c r="O52" s="471"/>
      <c r="P52" s="273" t="s">
        <v>1622</v>
      </c>
    </row>
    <row r="53" spans="1:16" ht="15.75" thickBot="1">
      <c r="A53" s="468"/>
      <c r="B53" s="270" t="s">
        <v>1623</v>
      </c>
      <c r="C53" s="271"/>
      <c r="D53" s="272"/>
      <c r="E53" s="272"/>
      <c r="F53" s="272"/>
      <c r="G53" s="471"/>
      <c r="H53" s="273" t="s">
        <v>1623</v>
      </c>
      <c r="I53" s="468"/>
      <c r="J53" s="270" t="s">
        <v>1623</v>
      </c>
      <c r="K53" s="271"/>
      <c r="L53" s="272"/>
      <c r="M53" s="272"/>
      <c r="N53" s="272"/>
      <c r="O53" s="471"/>
      <c r="P53" s="273" t="s">
        <v>1623</v>
      </c>
    </row>
    <row r="54" spans="1:16" ht="15.75" thickBot="1">
      <c r="A54" s="469"/>
      <c r="B54" s="270" t="s">
        <v>1624</v>
      </c>
      <c r="C54" s="271"/>
      <c r="D54" s="272"/>
      <c r="E54" s="272"/>
      <c r="F54" s="272"/>
      <c r="G54" s="472"/>
      <c r="H54" s="273" t="s">
        <v>1625</v>
      </c>
      <c r="I54" s="469"/>
      <c r="J54" s="270" t="s">
        <v>1624</v>
      </c>
      <c r="K54" s="271"/>
      <c r="L54" s="272"/>
      <c r="M54" s="272"/>
      <c r="N54" s="272"/>
      <c r="O54" s="472"/>
      <c r="P54" s="273" t="s">
        <v>1625</v>
      </c>
    </row>
    <row r="55" spans="1:16" ht="15.75" thickBot="1">
      <c r="A55" s="467" t="s">
        <v>1928</v>
      </c>
      <c r="B55" s="270" t="s">
        <v>1612</v>
      </c>
      <c r="C55" s="271"/>
      <c r="D55" s="272"/>
      <c r="E55" s="272"/>
      <c r="F55" s="272"/>
      <c r="G55" s="470" t="s">
        <v>1928</v>
      </c>
      <c r="H55" s="273" t="s">
        <v>1612</v>
      </c>
      <c r="I55" s="467" t="s">
        <v>1928</v>
      </c>
      <c r="J55" s="270" t="s">
        <v>1612</v>
      </c>
      <c r="K55" s="271"/>
      <c r="L55" s="272"/>
      <c r="M55" s="272"/>
      <c r="N55" s="272"/>
      <c r="O55" s="470" t="s">
        <v>1928</v>
      </c>
      <c r="P55" s="273" t="s">
        <v>1612</v>
      </c>
    </row>
    <row r="56" spans="1:16" ht="15.75" thickBot="1">
      <c r="A56" s="468"/>
      <c r="B56" s="270" t="s">
        <v>1614</v>
      </c>
      <c r="C56" s="271"/>
      <c r="D56" s="272"/>
      <c r="E56" s="272"/>
      <c r="F56" s="272"/>
      <c r="G56" s="471"/>
      <c r="H56" s="273" t="s">
        <v>1614</v>
      </c>
      <c r="I56" s="468"/>
      <c r="J56" s="270" t="s">
        <v>1614</v>
      </c>
      <c r="K56" s="271"/>
      <c r="L56" s="272"/>
      <c r="M56" s="272"/>
      <c r="N56" s="272"/>
      <c r="O56" s="471"/>
      <c r="P56" s="273" t="s">
        <v>1614</v>
      </c>
    </row>
    <row r="57" spans="1:16" ht="15.75" thickBot="1">
      <c r="A57" s="468"/>
      <c r="B57" s="270" t="s">
        <v>1615</v>
      </c>
      <c r="C57" s="271"/>
      <c r="D57" s="272"/>
      <c r="E57" s="272"/>
      <c r="F57" s="272"/>
      <c r="G57" s="471"/>
      <c r="H57" s="273" t="s">
        <v>1615</v>
      </c>
      <c r="I57" s="468"/>
      <c r="J57" s="270" t="s">
        <v>1615</v>
      </c>
      <c r="K57" s="271"/>
      <c r="L57" s="272"/>
      <c r="M57" s="272"/>
      <c r="N57" s="272"/>
      <c r="O57" s="471"/>
      <c r="P57" s="273" t="s">
        <v>1615</v>
      </c>
    </row>
    <row r="58" spans="1:16" ht="15.75" thickBot="1">
      <c r="A58" s="468"/>
      <c r="B58" s="270" t="s">
        <v>1616</v>
      </c>
      <c r="C58" s="271"/>
      <c r="D58" s="272"/>
      <c r="E58" s="272"/>
      <c r="F58" s="272"/>
      <c r="G58" s="471"/>
      <c r="H58" s="273" t="s">
        <v>1616</v>
      </c>
      <c r="I58" s="468"/>
      <c r="J58" s="270" t="s">
        <v>1616</v>
      </c>
      <c r="K58" s="271"/>
      <c r="L58" s="272"/>
      <c r="M58" s="272"/>
      <c r="N58" s="272"/>
      <c r="O58" s="471"/>
      <c r="P58" s="273" t="s">
        <v>1616</v>
      </c>
    </row>
    <row r="59" spans="1:16" ht="15.75" thickBot="1">
      <c r="A59" s="468"/>
      <c r="B59" s="270" t="s">
        <v>1617</v>
      </c>
      <c r="C59" s="271"/>
      <c r="D59" s="272"/>
      <c r="E59" s="272"/>
      <c r="F59" s="272"/>
      <c r="G59" s="471"/>
      <c r="H59" s="273" t="s">
        <v>1617</v>
      </c>
      <c r="I59" s="468"/>
      <c r="J59" s="270" t="s">
        <v>1617</v>
      </c>
      <c r="K59" s="271"/>
      <c r="L59" s="272"/>
      <c r="M59" s="272"/>
      <c r="N59" s="272"/>
      <c r="O59" s="471"/>
      <c r="P59" s="273" t="s">
        <v>1617</v>
      </c>
    </row>
    <row r="60" spans="1:16" ht="15.75" thickBot="1">
      <c r="A60" s="468"/>
      <c r="B60" s="270" t="s">
        <v>1618</v>
      </c>
      <c r="C60" s="271"/>
      <c r="D60" s="272"/>
      <c r="E60" s="272"/>
      <c r="F60" s="272"/>
      <c r="G60" s="471"/>
      <c r="H60" s="273" t="s">
        <v>1618</v>
      </c>
      <c r="I60" s="468"/>
      <c r="J60" s="270" t="s">
        <v>1618</v>
      </c>
      <c r="K60" s="271"/>
      <c r="L60" s="272"/>
      <c r="M60" s="272"/>
      <c r="N60" s="272"/>
      <c r="O60" s="471"/>
      <c r="P60" s="273" t="s">
        <v>1618</v>
      </c>
    </row>
    <row r="61" spans="1:16" ht="15.75" thickBot="1">
      <c r="A61" s="468"/>
      <c r="B61" s="270" t="s">
        <v>1619</v>
      </c>
      <c r="C61" s="271"/>
      <c r="D61" s="272"/>
      <c r="E61" s="272"/>
      <c r="F61" s="272"/>
      <c r="G61" s="471"/>
      <c r="H61" s="273" t="s">
        <v>1619</v>
      </c>
      <c r="I61" s="468"/>
      <c r="J61" s="270" t="s">
        <v>1619</v>
      </c>
      <c r="K61" s="271"/>
      <c r="L61" s="272"/>
      <c r="M61" s="272"/>
      <c r="N61" s="272"/>
      <c r="O61" s="471"/>
      <c r="P61" s="273" t="s">
        <v>1619</v>
      </c>
    </row>
    <row r="62" spans="1:16" ht="15.75" thickBot="1">
      <c r="A62" s="468"/>
      <c r="B62" s="270" t="s">
        <v>1620</v>
      </c>
      <c r="C62" s="271"/>
      <c r="D62" s="272"/>
      <c r="E62" s="272"/>
      <c r="F62" s="272"/>
      <c r="G62" s="471"/>
      <c r="H62" s="273" t="s">
        <v>1620</v>
      </c>
      <c r="I62" s="468"/>
      <c r="J62" s="270" t="s">
        <v>1620</v>
      </c>
      <c r="K62" s="271"/>
      <c r="L62" s="272"/>
      <c r="M62" s="272"/>
      <c r="N62" s="272"/>
      <c r="O62" s="471"/>
      <c r="P62" s="273" t="s">
        <v>1620</v>
      </c>
    </row>
    <row r="63" spans="1:16" ht="15.75" thickBot="1">
      <c r="A63" s="468"/>
      <c r="B63" s="270" t="s">
        <v>1621</v>
      </c>
      <c r="C63" s="271"/>
      <c r="D63" s="272"/>
      <c r="E63" s="272"/>
      <c r="F63" s="272"/>
      <c r="G63" s="471"/>
      <c r="H63" s="273" t="s">
        <v>1621</v>
      </c>
      <c r="I63" s="468"/>
      <c r="J63" s="270" t="s">
        <v>1621</v>
      </c>
      <c r="K63" s="271"/>
      <c r="L63" s="272"/>
      <c r="M63" s="272"/>
      <c r="N63" s="272"/>
      <c r="O63" s="471"/>
      <c r="P63" s="273" t="s">
        <v>1621</v>
      </c>
    </row>
    <row r="64" spans="1:16" ht="15.75" thickBot="1">
      <c r="A64" s="468"/>
      <c r="B64" s="270" t="s">
        <v>1622</v>
      </c>
      <c r="C64" s="271"/>
      <c r="D64" s="272"/>
      <c r="E64" s="272"/>
      <c r="F64" s="272"/>
      <c r="G64" s="471"/>
      <c r="H64" s="273" t="s">
        <v>1622</v>
      </c>
      <c r="I64" s="468"/>
      <c r="J64" s="270" t="s">
        <v>1622</v>
      </c>
      <c r="K64" s="271"/>
      <c r="L64" s="272"/>
      <c r="M64" s="272"/>
      <c r="N64" s="272"/>
      <c r="O64" s="471"/>
      <c r="P64" s="273" t="s">
        <v>1622</v>
      </c>
    </row>
    <row r="65" spans="1:16" ht="15.75" thickBot="1">
      <c r="A65" s="468"/>
      <c r="B65" s="270" t="s">
        <v>1623</v>
      </c>
      <c r="C65" s="271"/>
      <c r="D65" s="272"/>
      <c r="E65" s="272"/>
      <c r="F65" s="272"/>
      <c r="G65" s="471"/>
      <c r="H65" s="273" t="s">
        <v>1623</v>
      </c>
      <c r="I65" s="468"/>
      <c r="J65" s="270" t="s">
        <v>1623</v>
      </c>
      <c r="K65" s="271"/>
      <c r="L65" s="272"/>
      <c r="M65" s="272"/>
      <c r="N65" s="272"/>
      <c r="O65" s="471"/>
      <c r="P65" s="273" t="s">
        <v>1623</v>
      </c>
    </row>
    <row r="66" spans="1:16" ht="15.75" thickBot="1">
      <c r="A66" s="469"/>
      <c r="B66" s="270" t="s">
        <v>1624</v>
      </c>
      <c r="C66" s="271"/>
      <c r="D66" s="272"/>
      <c r="E66" s="272"/>
      <c r="F66" s="272"/>
      <c r="G66" s="472"/>
      <c r="H66" s="273" t="s">
        <v>1625</v>
      </c>
      <c r="I66" s="469"/>
      <c r="J66" s="270" t="s">
        <v>1624</v>
      </c>
      <c r="K66" s="271"/>
      <c r="L66" s="272"/>
      <c r="M66" s="272"/>
      <c r="N66" s="272"/>
      <c r="O66" s="472"/>
      <c r="P66" s="273" t="s">
        <v>1625</v>
      </c>
    </row>
    <row r="67" spans="1:16" ht="15.75" thickBot="1">
      <c r="A67" s="467" t="s">
        <v>1929</v>
      </c>
      <c r="B67" s="270" t="s">
        <v>1612</v>
      </c>
      <c r="C67" s="271"/>
      <c r="D67" s="272"/>
      <c r="E67" s="272"/>
      <c r="F67" s="272"/>
      <c r="G67" s="470" t="s">
        <v>1929</v>
      </c>
      <c r="H67" s="273" t="s">
        <v>1612</v>
      </c>
      <c r="I67" s="467" t="s">
        <v>1929</v>
      </c>
      <c r="J67" s="270" t="s">
        <v>1612</v>
      </c>
      <c r="K67" s="271"/>
      <c r="L67" s="272"/>
      <c r="M67" s="272"/>
      <c r="N67" s="272"/>
      <c r="O67" s="470" t="s">
        <v>1929</v>
      </c>
      <c r="P67" s="273" t="s">
        <v>1612</v>
      </c>
    </row>
    <row r="68" spans="1:16" ht="15.75" thickBot="1">
      <c r="A68" s="468"/>
      <c r="B68" s="270" t="s">
        <v>1614</v>
      </c>
      <c r="C68" s="271"/>
      <c r="D68" s="272"/>
      <c r="E68" s="272"/>
      <c r="F68" s="272"/>
      <c r="G68" s="471"/>
      <c r="H68" s="273" t="s">
        <v>1614</v>
      </c>
      <c r="I68" s="468"/>
      <c r="J68" s="270" t="s">
        <v>1614</v>
      </c>
      <c r="K68" s="271"/>
      <c r="L68" s="272"/>
      <c r="M68" s="272"/>
      <c r="N68" s="272"/>
      <c r="O68" s="471"/>
      <c r="P68" s="273" t="s">
        <v>1614</v>
      </c>
    </row>
    <row r="69" spans="1:16" ht="15.75" thickBot="1">
      <c r="A69" s="468"/>
      <c r="B69" s="270" t="s">
        <v>1615</v>
      </c>
      <c r="C69" s="271"/>
      <c r="D69" s="272"/>
      <c r="E69" s="272"/>
      <c r="F69" s="272"/>
      <c r="G69" s="471"/>
      <c r="H69" s="273" t="s">
        <v>1615</v>
      </c>
      <c r="I69" s="468"/>
      <c r="J69" s="270" t="s">
        <v>1615</v>
      </c>
      <c r="K69" s="271"/>
      <c r="L69" s="272"/>
      <c r="M69" s="272"/>
      <c r="N69" s="272"/>
      <c r="O69" s="471"/>
      <c r="P69" s="273" t="s">
        <v>1615</v>
      </c>
    </row>
    <row r="70" spans="1:16" ht="15.75" thickBot="1">
      <c r="A70" s="468"/>
      <c r="B70" s="270" t="s">
        <v>1616</v>
      </c>
      <c r="C70" s="271"/>
      <c r="D70" s="272"/>
      <c r="E70" s="272"/>
      <c r="F70" s="272"/>
      <c r="G70" s="471"/>
      <c r="H70" s="273" t="s">
        <v>1616</v>
      </c>
      <c r="I70" s="468"/>
      <c r="J70" s="270" t="s">
        <v>1616</v>
      </c>
      <c r="K70" s="271"/>
      <c r="L70" s="272"/>
      <c r="M70" s="272"/>
      <c r="N70" s="272"/>
      <c r="O70" s="471"/>
      <c r="P70" s="273" t="s">
        <v>1616</v>
      </c>
    </row>
    <row r="71" spans="1:16" ht="15.75" thickBot="1">
      <c r="A71" s="468"/>
      <c r="B71" s="270" t="s">
        <v>1617</v>
      </c>
      <c r="C71" s="271"/>
      <c r="D71" s="272"/>
      <c r="E71" s="272"/>
      <c r="F71" s="272"/>
      <c r="G71" s="471"/>
      <c r="H71" s="273" t="s">
        <v>1617</v>
      </c>
      <c r="I71" s="468"/>
      <c r="J71" s="270" t="s">
        <v>1617</v>
      </c>
      <c r="K71" s="271"/>
      <c r="L71" s="272"/>
      <c r="M71" s="272"/>
      <c r="N71" s="272"/>
      <c r="O71" s="471"/>
      <c r="P71" s="273" t="s">
        <v>1617</v>
      </c>
    </row>
    <row r="72" spans="1:16" ht="15.75" thickBot="1">
      <c r="A72" s="468"/>
      <c r="B72" s="270" t="s">
        <v>1618</v>
      </c>
      <c r="C72" s="271"/>
      <c r="D72" s="272"/>
      <c r="E72" s="272"/>
      <c r="F72" s="272"/>
      <c r="G72" s="471"/>
      <c r="H72" s="273" t="s">
        <v>1618</v>
      </c>
      <c r="I72" s="468"/>
      <c r="J72" s="270" t="s">
        <v>1618</v>
      </c>
      <c r="K72" s="271"/>
      <c r="L72" s="272"/>
      <c r="M72" s="272"/>
      <c r="N72" s="272"/>
      <c r="O72" s="471"/>
      <c r="P72" s="273" t="s">
        <v>1618</v>
      </c>
    </row>
    <row r="73" spans="1:16" ht="15.75" thickBot="1">
      <c r="A73" s="468"/>
      <c r="B73" s="270" t="s">
        <v>1619</v>
      </c>
      <c r="C73" s="271"/>
      <c r="D73" s="272"/>
      <c r="E73" s="272"/>
      <c r="F73" s="272"/>
      <c r="G73" s="471"/>
      <c r="H73" s="273" t="s">
        <v>1619</v>
      </c>
      <c r="I73" s="468"/>
      <c r="J73" s="270" t="s">
        <v>1619</v>
      </c>
      <c r="K73" s="271"/>
      <c r="L73" s="272"/>
      <c r="M73" s="272"/>
      <c r="N73" s="272"/>
      <c r="O73" s="471"/>
      <c r="P73" s="273" t="s">
        <v>1619</v>
      </c>
    </row>
    <row r="74" spans="1:16" ht="15.75" thickBot="1">
      <c r="A74" s="468"/>
      <c r="B74" s="270" t="s">
        <v>1620</v>
      </c>
      <c r="C74" s="271"/>
      <c r="D74" s="272"/>
      <c r="E74" s="272"/>
      <c r="F74" s="272"/>
      <c r="G74" s="471"/>
      <c r="H74" s="273" t="s">
        <v>1620</v>
      </c>
      <c r="I74" s="468"/>
      <c r="J74" s="270" t="s">
        <v>1620</v>
      </c>
      <c r="K74" s="271"/>
      <c r="L74" s="272"/>
      <c r="M74" s="272"/>
      <c r="N74" s="272"/>
      <c r="O74" s="471"/>
      <c r="P74" s="273" t="s">
        <v>1620</v>
      </c>
    </row>
    <row r="75" spans="1:16" ht="15.75" thickBot="1">
      <c r="A75" s="468"/>
      <c r="B75" s="270" t="s">
        <v>1621</v>
      </c>
      <c r="C75" s="271"/>
      <c r="D75" s="272"/>
      <c r="E75" s="272"/>
      <c r="F75" s="272"/>
      <c r="G75" s="471"/>
      <c r="H75" s="273" t="s">
        <v>1621</v>
      </c>
      <c r="I75" s="468"/>
      <c r="J75" s="270" t="s">
        <v>1621</v>
      </c>
      <c r="K75" s="271"/>
      <c r="L75" s="272"/>
      <c r="M75" s="272"/>
      <c r="N75" s="272"/>
      <c r="O75" s="471"/>
      <c r="P75" s="273" t="s">
        <v>1621</v>
      </c>
    </row>
    <row r="76" spans="1:16" ht="15.75" thickBot="1">
      <c r="A76" s="468"/>
      <c r="B76" s="270" t="s">
        <v>1622</v>
      </c>
      <c r="C76" s="271"/>
      <c r="D76" s="272"/>
      <c r="E76" s="272"/>
      <c r="F76" s="272"/>
      <c r="G76" s="471"/>
      <c r="H76" s="273" t="s">
        <v>1622</v>
      </c>
      <c r="I76" s="468"/>
      <c r="J76" s="270" t="s">
        <v>1622</v>
      </c>
      <c r="K76" s="271"/>
      <c r="L76" s="272"/>
      <c r="M76" s="272"/>
      <c r="N76" s="272"/>
      <c r="O76" s="471"/>
      <c r="P76" s="273" t="s">
        <v>1622</v>
      </c>
    </row>
    <row r="77" spans="1:16" ht="15.75" thickBot="1">
      <c r="A77" s="468"/>
      <c r="B77" s="270" t="s">
        <v>1623</v>
      </c>
      <c r="C77" s="271"/>
      <c r="D77" s="272"/>
      <c r="E77" s="272"/>
      <c r="F77" s="272"/>
      <c r="G77" s="471"/>
      <c r="H77" s="273" t="s">
        <v>1623</v>
      </c>
      <c r="I77" s="468"/>
      <c r="J77" s="270" t="s">
        <v>1623</v>
      </c>
      <c r="K77" s="271"/>
      <c r="L77" s="272"/>
      <c r="M77" s="272"/>
      <c r="N77" s="272"/>
      <c r="O77" s="471"/>
      <c r="P77" s="273" t="s">
        <v>1623</v>
      </c>
    </row>
    <row r="78" spans="1:16" ht="15.75" thickBot="1">
      <c r="A78" s="469"/>
      <c r="B78" s="270" t="s">
        <v>1624</v>
      </c>
      <c r="C78" s="271"/>
      <c r="D78" s="272"/>
      <c r="E78" s="272"/>
      <c r="F78" s="272"/>
      <c r="G78" s="472"/>
      <c r="H78" s="273" t="s">
        <v>1625</v>
      </c>
      <c r="I78" s="469"/>
      <c r="J78" s="270" t="s">
        <v>1624</v>
      </c>
      <c r="K78" s="271"/>
      <c r="L78" s="272"/>
      <c r="M78" s="272"/>
      <c r="N78" s="272"/>
      <c r="O78" s="472"/>
      <c r="P78" s="273" t="s">
        <v>1625</v>
      </c>
    </row>
    <row r="79" spans="1:16" ht="15.75" thickBot="1">
      <c r="A79" s="467" t="s">
        <v>1930</v>
      </c>
      <c r="B79" s="270" t="s">
        <v>1612</v>
      </c>
      <c r="C79" s="271"/>
      <c r="D79" s="272"/>
      <c r="E79" s="272"/>
      <c r="F79" s="272"/>
      <c r="G79" s="470" t="s">
        <v>1930</v>
      </c>
      <c r="H79" s="273" t="s">
        <v>1612</v>
      </c>
      <c r="I79" s="467" t="s">
        <v>1930</v>
      </c>
      <c r="J79" s="270" t="s">
        <v>1612</v>
      </c>
      <c r="K79" s="271"/>
      <c r="L79" s="272"/>
      <c r="M79" s="272"/>
      <c r="N79" s="272"/>
      <c r="O79" s="470" t="s">
        <v>1930</v>
      </c>
      <c r="P79" s="273" t="s">
        <v>1612</v>
      </c>
    </row>
    <row r="80" spans="1:16" ht="15.75" thickBot="1">
      <c r="A80" s="468"/>
      <c r="B80" s="270" t="s">
        <v>1614</v>
      </c>
      <c r="C80" s="271"/>
      <c r="D80" s="272"/>
      <c r="E80" s="272"/>
      <c r="F80" s="272"/>
      <c r="G80" s="471"/>
      <c r="H80" s="273" t="s">
        <v>1614</v>
      </c>
      <c r="I80" s="468"/>
      <c r="J80" s="270" t="s">
        <v>1614</v>
      </c>
      <c r="K80" s="271"/>
      <c r="L80" s="272"/>
      <c r="M80" s="272"/>
      <c r="N80" s="272"/>
      <c r="O80" s="471"/>
      <c r="P80" s="273" t="s">
        <v>1614</v>
      </c>
    </row>
    <row r="81" spans="1:16" ht="15.75" thickBot="1">
      <c r="A81" s="468"/>
      <c r="B81" s="270" t="s">
        <v>1615</v>
      </c>
      <c r="C81" s="271"/>
      <c r="D81" s="272"/>
      <c r="E81" s="272"/>
      <c r="F81" s="272"/>
      <c r="G81" s="471"/>
      <c r="H81" s="273" t="s">
        <v>1615</v>
      </c>
      <c r="I81" s="468"/>
      <c r="J81" s="270" t="s">
        <v>1615</v>
      </c>
      <c r="K81" s="271"/>
      <c r="L81" s="272"/>
      <c r="M81" s="272"/>
      <c r="N81" s="272"/>
      <c r="O81" s="471"/>
      <c r="P81" s="273" t="s">
        <v>1615</v>
      </c>
    </row>
    <row r="82" spans="1:16" ht="15.75" thickBot="1">
      <c r="A82" s="468"/>
      <c r="B82" s="270" t="s">
        <v>1616</v>
      </c>
      <c r="C82" s="271"/>
      <c r="D82" s="272"/>
      <c r="E82" s="272"/>
      <c r="F82" s="272"/>
      <c r="G82" s="471"/>
      <c r="H82" s="273" t="s">
        <v>1616</v>
      </c>
      <c r="I82" s="468"/>
      <c r="J82" s="270" t="s">
        <v>1616</v>
      </c>
      <c r="K82" s="271"/>
      <c r="L82" s="272"/>
      <c r="M82" s="272"/>
      <c r="N82" s="272"/>
      <c r="O82" s="471"/>
      <c r="P82" s="273" t="s">
        <v>1616</v>
      </c>
    </row>
    <row r="83" spans="1:16" ht="15.75" thickBot="1">
      <c r="A83" s="468"/>
      <c r="B83" s="270" t="s">
        <v>1617</v>
      </c>
      <c r="C83" s="271"/>
      <c r="D83" s="272"/>
      <c r="E83" s="272"/>
      <c r="F83" s="272"/>
      <c r="G83" s="471"/>
      <c r="H83" s="273" t="s">
        <v>1617</v>
      </c>
      <c r="I83" s="468"/>
      <c r="J83" s="270" t="s">
        <v>1617</v>
      </c>
      <c r="K83" s="271"/>
      <c r="L83" s="272"/>
      <c r="M83" s="272"/>
      <c r="N83" s="272"/>
      <c r="O83" s="471"/>
      <c r="P83" s="273" t="s">
        <v>1617</v>
      </c>
    </row>
    <row r="84" spans="1:16" ht="15.75" thickBot="1">
      <c r="A84" s="468"/>
      <c r="B84" s="270" t="s">
        <v>1618</v>
      </c>
      <c r="C84" s="271"/>
      <c r="D84" s="272"/>
      <c r="E84" s="272"/>
      <c r="F84" s="272"/>
      <c r="G84" s="471"/>
      <c r="H84" s="273" t="s">
        <v>1618</v>
      </c>
      <c r="I84" s="468"/>
      <c r="J84" s="270" t="s">
        <v>1618</v>
      </c>
      <c r="K84" s="271"/>
      <c r="L84" s="272"/>
      <c r="M84" s="272"/>
      <c r="N84" s="272"/>
      <c r="O84" s="471"/>
      <c r="P84" s="273" t="s">
        <v>1618</v>
      </c>
    </row>
    <row r="85" spans="1:16" ht="15.75" thickBot="1">
      <c r="A85" s="468"/>
      <c r="B85" s="270" t="s">
        <v>1619</v>
      </c>
      <c r="C85" s="271"/>
      <c r="D85" s="272"/>
      <c r="E85" s="272"/>
      <c r="F85" s="272"/>
      <c r="G85" s="471"/>
      <c r="H85" s="273" t="s">
        <v>1619</v>
      </c>
      <c r="I85" s="468"/>
      <c r="J85" s="270" t="s">
        <v>1619</v>
      </c>
      <c r="K85" s="271"/>
      <c r="L85" s="272"/>
      <c r="M85" s="272"/>
      <c r="N85" s="272"/>
      <c r="O85" s="471"/>
      <c r="P85" s="273" t="s">
        <v>1619</v>
      </c>
    </row>
    <row r="86" spans="1:16" ht="15.75" thickBot="1">
      <c r="A86" s="468"/>
      <c r="B86" s="270" t="s">
        <v>1620</v>
      </c>
      <c r="C86" s="271"/>
      <c r="D86" s="272"/>
      <c r="E86" s="272"/>
      <c r="F86" s="272"/>
      <c r="G86" s="471"/>
      <c r="H86" s="273" t="s">
        <v>1620</v>
      </c>
      <c r="I86" s="468"/>
      <c r="J86" s="270" t="s">
        <v>1620</v>
      </c>
      <c r="K86" s="271"/>
      <c r="L86" s="272"/>
      <c r="M86" s="272"/>
      <c r="N86" s="272"/>
      <c r="O86" s="471"/>
      <c r="P86" s="273" t="s">
        <v>1620</v>
      </c>
    </row>
    <row r="87" spans="1:16" ht="15.75" thickBot="1">
      <c r="A87" s="468"/>
      <c r="B87" s="270" t="s">
        <v>1621</v>
      </c>
      <c r="C87" s="271"/>
      <c r="D87" s="272"/>
      <c r="E87" s="272"/>
      <c r="F87" s="272"/>
      <c r="G87" s="471"/>
      <c r="H87" s="273" t="s">
        <v>1621</v>
      </c>
      <c r="I87" s="468"/>
      <c r="J87" s="270" t="s">
        <v>1621</v>
      </c>
      <c r="K87" s="271"/>
      <c r="L87" s="272"/>
      <c r="M87" s="272"/>
      <c r="N87" s="272"/>
      <c r="O87" s="471"/>
      <c r="P87" s="273" t="s">
        <v>1621</v>
      </c>
    </row>
    <row r="88" spans="1:16" ht="15.75" thickBot="1">
      <c r="A88" s="468"/>
      <c r="B88" s="270" t="s">
        <v>1622</v>
      </c>
      <c r="C88" s="271"/>
      <c r="D88" s="272"/>
      <c r="E88" s="272"/>
      <c r="F88" s="272"/>
      <c r="G88" s="471"/>
      <c r="H88" s="273" t="s">
        <v>1622</v>
      </c>
      <c r="I88" s="468"/>
      <c r="J88" s="270" t="s">
        <v>1622</v>
      </c>
      <c r="K88" s="271"/>
      <c r="L88" s="272"/>
      <c r="M88" s="272"/>
      <c r="N88" s="272"/>
      <c r="O88" s="471"/>
      <c r="P88" s="273" t="s">
        <v>1622</v>
      </c>
    </row>
    <row r="89" spans="1:16" ht="15.75" thickBot="1">
      <c r="A89" s="468"/>
      <c r="B89" s="270" t="s">
        <v>1623</v>
      </c>
      <c r="C89" s="271"/>
      <c r="D89" s="272"/>
      <c r="E89" s="272"/>
      <c r="F89" s="272"/>
      <c r="G89" s="471"/>
      <c r="H89" s="273" t="s">
        <v>1623</v>
      </c>
      <c r="I89" s="468"/>
      <c r="J89" s="270" t="s">
        <v>1623</v>
      </c>
      <c r="K89" s="271"/>
      <c r="L89" s="272"/>
      <c r="M89" s="272"/>
      <c r="N89" s="272"/>
      <c r="O89" s="471"/>
      <c r="P89" s="273" t="s">
        <v>1623</v>
      </c>
    </row>
    <row r="90" spans="1:16" ht="15.75" thickBot="1">
      <c r="A90" s="469"/>
      <c r="B90" s="270" t="s">
        <v>1624</v>
      </c>
      <c r="C90" s="271"/>
      <c r="D90" s="272"/>
      <c r="E90" s="272"/>
      <c r="F90" s="272"/>
      <c r="G90" s="472"/>
      <c r="H90" s="273" t="s">
        <v>1625</v>
      </c>
      <c r="I90" s="469"/>
      <c r="J90" s="270" t="s">
        <v>1624</v>
      </c>
      <c r="K90" s="271"/>
      <c r="L90" s="272"/>
      <c r="M90" s="272"/>
      <c r="N90" s="272"/>
      <c r="O90" s="472"/>
      <c r="P90" s="273" t="s">
        <v>1625</v>
      </c>
    </row>
    <row r="91" spans="1:16" ht="15.75" thickBot="1">
      <c r="A91" s="467" t="s">
        <v>1931</v>
      </c>
      <c r="B91" s="270" t="s">
        <v>1612</v>
      </c>
      <c r="C91" s="271"/>
      <c r="D91" s="272"/>
      <c r="E91" s="272"/>
      <c r="F91" s="272"/>
      <c r="G91" s="470" t="s">
        <v>1931</v>
      </c>
      <c r="H91" s="273" t="s">
        <v>1612</v>
      </c>
      <c r="I91" s="467" t="s">
        <v>1931</v>
      </c>
      <c r="J91" s="270" t="s">
        <v>1612</v>
      </c>
      <c r="K91" s="271"/>
      <c r="L91" s="272"/>
      <c r="M91" s="272"/>
      <c r="N91" s="272"/>
      <c r="O91" s="470" t="s">
        <v>1931</v>
      </c>
      <c r="P91" s="273" t="s">
        <v>1612</v>
      </c>
    </row>
    <row r="92" spans="1:16" ht="15.75" thickBot="1">
      <c r="A92" s="468"/>
      <c r="B92" s="270" t="s">
        <v>1614</v>
      </c>
      <c r="C92" s="271"/>
      <c r="D92" s="272"/>
      <c r="E92" s="272"/>
      <c r="F92" s="272"/>
      <c r="G92" s="471"/>
      <c r="H92" s="273" t="s">
        <v>1614</v>
      </c>
      <c r="I92" s="468"/>
      <c r="J92" s="270" t="s">
        <v>1614</v>
      </c>
      <c r="K92" s="271"/>
      <c r="L92" s="272"/>
      <c r="M92" s="272"/>
      <c r="N92" s="272"/>
      <c r="O92" s="471"/>
      <c r="P92" s="273" t="s">
        <v>1614</v>
      </c>
    </row>
    <row r="93" spans="1:16" ht="15.75" thickBot="1">
      <c r="A93" s="468"/>
      <c r="B93" s="270" t="s">
        <v>1615</v>
      </c>
      <c r="C93" s="271"/>
      <c r="D93" s="272"/>
      <c r="E93" s="272"/>
      <c r="F93" s="272"/>
      <c r="G93" s="471"/>
      <c r="H93" s="273" t="s">
        <v>1615</v>
      </c>
      <c r="I93" s="468"/>
      <c r="J93" s="270" t="s">
        <v>1615</v>
      </c>
      <c r="K93" s="271"/>
      <c r="L93" s="272"/>
      <c r="M93" s="272"/>
      <c r="N93" s="272"/>
      <c r="O93" s="471"/>
      <c r="P93" s="273" t="s">
        <v>1615</v>
      </c>
    </row>
    <row r="94" spans="1:16" ht="15.75" thickBot="1">
      <c r="A94" s="468"/>
      <c r="B94" s="270" t="s">
        <v>1616</v>
      </c>
      <c r="C94" s="271"/>
      <c r="D94" s="272"/>
      <c r="E94" s="272"/>
      <c r="F94" s="272"/>
      <c r="G94" s="471"/>
      <c r="H94" s="273" t="s">
        <v>1616</v>
      </c>
      <c r="I94" s="468"/>
      <c r="J94" s="270" t="s">
        <v>1616</v>
      </c>
      <c r="K94" s="271"/>
      <c r="L94" s="272"/>
      <c r="M94" s="272"/>
      <c r="N94" s="272"/>
      <c r="O94" s="471"/>
      <c r="P94" s="273" t="s">
        <v>1616</v>
      </c>
    </row>
    <row r="95" spans="1:16" ht="15.75" thickBot="1">
      <c r="A95" s="468"/>
      <c r="B95" s="270" t="s">
        <v>1617</v>
      </c>
      <c r="C95" s="271"/>
      <c r="D95" s="272"/>
      <c r="E95" s="272"/>
      <c r="F95" s="272"/>
      <c r="G95" s="471"/>
      <c r="H95" s="273" t="s">
        <v>1617</v>
      </c>
      <c r="I95" s="468"/>
      <c r="J95" s="270" t="s">
        <v>1617</v>
      </c>
      <c r="K95" s="271"/>
      <c r="L95" s="272"/>
      <c r="M95" s="272"/>
      <c r="N95" s="272"/>
      <c r="O95" s="471"/>
      <c r="P95" s="273" t="s">
        <v>1617</v>
      </c>
    </row>
    <row r="96" spans="1:16" ht="15.75" thickBot="1">
      <c r="A96" s="468"/>
      <c r="B96" s="270" t="s">
        <v>1618</v>
      </c>
      <c r="C96" s="271"/>
      <c r="D96" s="272"/>
      <c r="E96" s="272"/>
      <c r="F96" s="272"/>
      <c r="G96" s="471"/>
      <c r="H96" s="273" t="s">
        <v>1618</v>
      </c>
      <c r="I96" s="468"/>
      <c r="J96" s="270" t="s">
        <v>1618</v>
      </c>
      <c r="K96" s="271"/>
      <c r="L96" s="272"/>
      <c r="M96" s="272"/>
      <c r="N96" s="272"/>
      <c r="O96" s="471"/>
      <c r="P96" s="273" t="s">
        <v>1618</v>
      </c>
    </row>
    <row r="97" spans="1:16" ht="15.75" thickBot="1">
      <c r="A97" s="468"/>
      <c r="B97" s="270" t="s">
        <v>1619</v>
      </c>
      <c r="C97" s="271"/>
      <c r="D97" s="272"/>
      <c r="E97" s="272"/>
      <c r="F97" s="272"/>
      <c r="G97" s="471"/>
      <c r="H97" s="273" t="s">
        <v>1619</v>
      </c>
      <c r="I97" s="468"/>
      <c r="J97" s="270" t="s">
        <v>1619</v>
      </c>
      <c r="K97" s="271"/>
      <c r="L97" s="272"/>
      <c r="M97" s="272"/>
      <c r="N97" s="272"/>
      <c r="O97" s="471"/>
      <c r="P97" s="273" t="s">
        <v>1619</v>
      </c>
    </row>
    <row r="98" spans="1:16" ht="15.75" thickBot="1">
      <c r="A98" s="468"/>
      <c r="B98" s="270" t="s">
        <v>1620</v>
      </c>
      <c r="C98" s="271"/>
      <c r="D98" s="272"/>
      <c r="E98" s="272"/>
      <c r="F98" s="272"/>
      <c r="G98" s="471"/>
      <c r="H98" s="273" t="s">
        <v>1620</v>
      </c>
      <c r="I98" s="468"/>
      <c r="J98" s="270" t="s">
        <v>1620</v>
      </c>
      <c r="K98" s="271"/>
      <c r="L98" s="272"/>
      <c r="M98" s="272"/>
      <c r="N98" s="272"/>
      <c r="O98" s="471"/>
      <c r="P98" s="273" t="s">
        <v>1620</v>
      </c>
    </row>
    <row r="99" spans="1:16" ht="15.75" thickBot="1">
      <c r="A99" s="468"/>
      <c r="B99" s="270" t="s">
        <v>1621</v>
      </c>
      <c r="C99" s="271"/>
      <c r="D99" s="272"/>
      <c r="E99" s="272"/>
      <c r="F99" s="272"/>
      <c r="G99" s="471"/>
      <c r="H99" s="273" t="s">
        <v>1621</v>
      </c>
      <c r="I99" s="468"/>
      <c r="J99" s="270" t="s">
        <v>1621</v>
      </c>
      <c r="K99" s="271"/>
      <c r="L99" s="272"/>
      <c r="M99" s="272"/>
      <c r="N99" s="272"/>
      <c r="O99" s="471"/>
      <c r="P99" s="273" t="s">
        <v>1621</v>
      </c>
    </row>
    <row r="100" spans="1:16" ht="15.75" thickBot="1">
      <c r="A100" s="468"/>
      <c r="B100" s="270" t="s">
        <v>1622</v>
      </c>
      <c r="C100" s="271"/>
      <c r="D100" s="272"/>
      <c r="E100" s="272"/>
      <c r="F100" s="272"/>
      <c r="G100" s="471"/>
      <c r="H100" s="273" t="s">
        <v>1622</v>
      </c>
      <c r="I100" s="468"/>
      <c r="J100" s="270" t="s">
        <v>1622</v>
      </c>
      <c r="K100" s="271"/>
      <c r="L100" s="272"/>
      <c r="M100" s="272"/>
      <c r="N100" s="272"/>
      <c r="O100" s="471"/>
      <c r="P100" s="273" t="s">
        <v>1622</v>
      </c>
    </row>
    <row r="101" spans="1:16" ht="15.75" thickBot="1">
      <c r="A101" s="468"/>
      <c r="B101" s="270" t="s">
        <v>1623</v>
      </c>
      <c r="C101" s="271"/>
      <c r="D101" s="272"/>
      <c r="E101" s="272"/>
      <c r="F101" s="272"/>
      <c r="G101" s="471"/>
      <c r="H101" s="273" t="s">
        <v>1623</v>
      </c>
      <c r="I101" s="468"/>
      <c r="J101" s="270" t="s">
        <v>1623</v>
      </c>
      <c r="K101" s="271"/>
      <c r="L101" s="272"/>
      <c r="M101" s="272"/>
      <c r="N101" s="272"/>
      <c r="O101" s="471"/>
      <c r="P101" s="273" t="s">
        <v>1623</v>
      </c>
    </row>
    <row r="102" spans="1:16" ht="15.75" thickBot="1">
      <c r="A102" s="469"/>
      <c r="B102" s="270" t="s">
        <v>1624</v>
      </c>
      <c r="C102" s="271"/>
      <c r="D102" s="272"/>
      <c r="E102" s="272"/>
      <c r="F102" s="272"/>
      <c r="G102" s="472"/>
      <c r="H102" s="273" t="s">
        <v>1625</v>
      </c>
      <c r="I102" s="469"/>
      <c r="J102" s="270" t="s">
        <v>1624</v>
      </c>
      <c r="K102" s="271"/>
      <c r="L102" s="272"/>
      <c r="M102" s="272"/>
      <c r="N102" s="272"/>
      <c r="O102" s="472"/>
      <c r="P102" s="273" t="s">
        <v>1625</v>
      </c>
    </row>
    <row r="103" spans="1:16" ht="15.75" thickBot="1">
      <c r="A103" s="467" t="s">
        <v>1932</v>
      </c>
      <c r="B103" s="270" t="s">
        <v>1612</v>
      </c>
      <c r="C103" s="271"/>
      <c r="D103" s="272"/>
      <c r="E103" s="272"/>
      <c r="F103" s="272"/>
      <c r="G103" s="470" t="s">
        <v>1932</v>
      </c>
      <c r="H103" s="273" t="s">
        <v>1612</v>
      </c>
      <c r="I103" s="467" t="s">
        <v>1932</v>
      </c>
      <c r="J103" s="270" t="s">
        <v>1612</v>
      </c>
      <c r="K103" s="271"/>
      <c r="L103" s="272"/>
      <c r="M103" s="272"/>
      <c r="N103" s="272"/>
      <c r="O103" s="470" t="s">
        <v>1932</v>
      </c>
      <c r="P103" s="273" t="s">
        <v>1612</v>
      </c>
    </row>
    <row r="104" spans="1:16" ht="15.75" thickBot="1">
      <c r="A104" s="468"/>
      <c r="B104" s="270" t="s">
        <v>1614</v>
      </c>
      <c r="C104" s="271"/>
      <c r="D104" s="272"/>
      <c r="E104" s="272"/>
      <c r="F104" s="272"/>
      <c r="G104" s="471"/>
      <c r="H104" s="273" t="s">
        <v>1614</v>
      </c>
      <c r="I104" s="468"/>
      <c r="J104" s="270" t="s">
        <v>1614</v>
      </c>
      <c r="K104" s="271"/>
      <c r="L104" s="272"/>
      <c r="M104" s="272"/>
      <c r="N104" s="272"/>
      <c r="O104" s="471"/>
      <c r="P104" s="273" t="s">
        <v>1614</v>
      </c>
    </row>
    <row r="105" spans="1:16" ht="15.75" thickBot="1">
      <c r="A105" s="468"/>
      <c r="B105" s="270" t="s">
        <v>1615</v>
      </c>
      <c r="C105" s="271"/>
      <c r="D105" s="272"/>
      <c r="E105" s="272"/>
      <c r="F105" s="272"/>
      <c r="G105" s="471"/>
      <c r="H105" s="273" t="s">
        <v>1615</v>
      </c>
      <c r="I105" s="468"/>
      <c r="J105" s="270" t="s">
        <v>1615</v>
      </c>
      <c r="K105" s="271"/>
      <c r="L105" s="272"/>
      <c r="M105" s="272"/>
      <c r="N105" s="272"/>
      <c r="O105" s="471"/>
      <c r="P105" s="273" t="s">
        <v>1615</v>
      </c>
    </row>
    <row r="106" spans="1:16" ht="15.75" thickBot="1">
      <c r="A106" s="468"/>
      <c r="B106" s="270" t="s">
        <v>1616</v>
      </c>
      <c r="C106" s="271"/>
      <c r="D106" s="272"/>
      <c r="E106" s="272"/>
      <c r="F106" s="272"/>
      <c r="G106" s="471"/>
      <c r="H106" s="273" t="s">
        <v>1616</v>
      </c>
      <c r="I106" s="468"/>
      <c r="J106" s="270" t="s">
        <v>1616</v>
      </c>
      <c r="K106" s="271"/>
      <c r="L106" s="272"/>
      <c r="M106" s="272"/>
      <c r="N106" s="272"/>
      <c r="O106" s="471"/>
      <c r="P106" s="273" t="s">
        <v>1616</v>
      </c>
    </row>
    <row r="107" spans="1:16" ht="15.75" thickBot="1">
      <c r="A107" s="468"/>
      <c r="B107" s="270" t="s">
        <v>1617</v>
      </c>
      <c r="C107" s="271"/>
      <c r="D107" s="272"/>
      <c r="E107" s="272"/>
      <c r="F107" s="272"/>
      <c r="G107" s="471"/>
      <c r="H107" s="273" t="s">
        <v>1617</v>
      </c>
      <c r="I107" s="468"/>
      <c r="J107" s="270" t="s">
        <v>1617</v>
      </c>
      <c r="K107" s="271"/>
      <c r="L107" s="272"/>
      <c r="M107" s="272"/>
      <c r="N107" s="272"/>
      <c r="O107" s="471"/>
      <c r="P107" s="273" t="s">
        <v>1617</v>
      </c>
    </row>
    <row r="108" spans="1:16" ht="15.75" thickBot="1">
      <c r="A108" s="468"/>
      <c r="B108" s="270" t="s">
        <v>1618</v>
      </c>
      <c r="C108" s="271"/>
      <c r="D108" s="272"/>
      <c r="E108" s="272"/>
      <c r="F108" s="272"/>
      <c r="G108" s="471"/>
      <c r="H108" s="273" t="s">
        <v>1618</v>
      </c>
      <c r="I108" s="468"/>
      <c r="J108" s="270" t="s">
        <v>1618</v>
      </c>
      <c r="K108" s="271"/>
      <c r="L108" s="272"/>
      <c r="M108" s="272"/>
      <c r="N108" s="272"/>
      <c r="O108" s="471"/>
      <c r="P108" s="273" t="s">
        <v>1618</v>
      </c>
    </row>
    <row r="109" spans="1:16" ht="15.75" thickBot="1">
      <c r="A109" s="468"/>
      <c r="B109" s="270" t="s">
        <v>1619</v>
      </c>
      <c r="C109" s="271"/>
      <c r="D109" s="272"/>
      <c r="E109" s="272"/>
      <c r="F109" s="272"/>
      <c r="G109" s="471"/>
      <c r="H109" s="273" t="s">
        <v>1619</v>
      </c>
      <c r="I109" s="468"/>
      <c r="J109" s="270" t="s">
        <v>1619</v>
      </c>
      <c r="K109" s="271"/>
      <c r="L109" s="272"/>
      <c r="M109" s="272"/>
      <c r="N109" s="272"/>
      <c r="O109" s="471"/>
      <c r="P109" s="273" t="s">
        <v>1619</v>
      </c>
    </row>
    <row r="110" spans="1:16" ht="15.75" thickBot="1">
      <c r="A110" s="468"/>
      <c r="B110" s="270" t="s">
        <v>1620</v>
      </c>
      <c r="C110" s="271"/>
      <c r="D110" s="272"/>
      <c r="E110" s="272"/>
      <c r="F110" s="272"/>
      <c r="G110" s="471"/>
      <c r="H110" s="273" t="s">
        <v>1620</v>
      </c>
      <c r="I110" s="468"/>
      <c r="J110" s="270" t="s">
        <v>1620</v>
      </c>
      <c r="K110" s="271"/>
      <c r="L110" s="272"/>
      <c r="M110" s="272"/>
      <c r="N110" s="272"/>
      <c r="O110" s="471"/>
      <c r="P110" s="273" t="s">
        <v>1620</v>
      </c>
    </row>
    <row r="111" spans="1:16" ht="15.75" thickBot="1">
      <c r="A111" s="468"/>
      <c r="B111" s="270" t="s">
        <v>1621</v>
      </c>
      <c r="C111" s="271"/>
      <c r="D111" s="272"/>
      <c r="E111" s="272"/>
      <c r="F111" s="272"/>
      <c r="G111" s="471"/>
      <c r="H111" s="273" t="s">
        <v>1621</v>
      </c>
      <c r="I111" s="468"/>
      <c r="J111" s="270" t="s">
        <v>1621</v>
      </c>
      <c r="K111" s="271"/>
      <c r="L111" s="272"/>
      <c r="M111" s="272"/>
      <c r="N111" s="272"/>
      <c r="O111" s="471"/>
      <c r="P111" s="273" t="s">
        <v>1621</v>
      </c>
    </row>
    <row r="112" spans="1:16" ht="15.75" thickBot="1">
      <c r="A112" s="468"/>
      <c r="B112" s="270" t="s">
        <v>1622</v>
      </c>
      <c r="C112" s="271"/>
      <c r="D112" s="272"/>
      <c r="E112" s="272"/>
      <c r="F112" s="272"/>
      <c r="G112" s="471"/>
      <c r="H112" s="273" t="s">
        <v>1622</v>
      </c>
      <c r="I112" s="468"/>
      <c r="J112" s="270" t="s">
        <v>1622</v>
      </c>
      <c r="K112" s="271"/>
      <c r="L112" s="272"/>
      <c r="M112" s="272"/>
      <c r="N112" s="272"/>
      <c r="O112" s="471"/>
      <c r="P112" s="273" t="s">
        <v>1622</v>
      </c>
    </row>
    <row r="113" spans="1:16" ht="15.75" thickBot="1">
      <c r="A113" s="468"/>
      <c r="B113" s="270" t="s">
        <v>1623</v>
      </c>
      <c r="C113" s="271"/>
      <c r="D113" s="272"/>
      <c r="E113" s="272"/>
      <c r="F113" s="272"/>
      <c r="G113" s="471"/>
      <c r="H113" s="273" t="s">
        <v>1623</v>
      </c>
      <c r="I113" s="468"/>
      <c r="J113" s="270" t="s">
        <v>1623</v>
      </c>
      <c r="K113" s="271"/>
      <c r="L113" s="272"/>
      <c r="M113" s="272"/>
      <c r="N113" s="272"/>
      <c r="O113" s="471"/>
      <c r="P113" s="273" t="s">
        <v>1623</v>
      </c>
    </row>
    <row r="114" spans="1:16" ht="15.75" thickBot="1">
      <c r="A114" s="469"/>
      <c r="B114" s="270" t="s">
        <v>1624</v>
      </c>
      <c r="C114" s="271"/>
      <c r="D114" s="272"/>
      <c r="E114" s="272"/>
      <c r="F114" s="272"/>
      <c r="G114" s="472"/>
      <c r="H114" s="273" t="s">
        <v>1625</v>
      </c>
      <c r="I114" s="469"/>
      <c r="J114" s="270" t="s">
        <v>1624</v>
      </c>
      <c r="K114" s="271"/>
      <c r="L114" s="272"/>
      <c r="M114" s="272"/>
      <c r="N114" s="272"/>
      <c r="O114" s="472"/>
      <c r="P114" s="273" t="s">
        <v>1625</v>
      </c>
    </row>
    <row r="115" spans="1:16" ht="15.75" thickBot="1">
      <c r="A115" s="467" t="s">
        <v>1933</v>
      </c>
      <c r="B115" s="270" t="s">
        <v>1612</v>
      </c>
      <c r="C115" s="271"/>
      <c r="D115" s="272"/>
      <c r="E115" s="272"/>
      <c r="F115" s="272"/>
      <c r="G115" s="470" t="s">
        <v>1933</v>
      </c>
      <c r="H115" s="273" t="s">
        <v>1612</v>
      </c>
      <c r="I115" s="467" t="s">
        <v>1933</v>
      </c>
      <c r="J115" s="270" t="s">
        <v>1612</v>
      </c>
      <c r="K115" s="271"/>
      <c r="L115" s="272"/>
      <c r="M115" s="272"/>
      <c r="N115" s="272"/>
      <c r="O115" s="470" t="s">
        <v>1933</v>
      </c>
      <c r="P115" s="273" t="s">
        <v>1612</v>
      </c>
    </row>
    <row r="116" spans="1:16" ht="15.75" thickBot="1">
      <c r="A116" s="468"/>
      <c r="B116" s="270" t="s">
        <v>1614</v>
      </c>
      <c r="C116" s="271"/>
      <c r="D116" s="272"/>
      <c r="E116" s="272"/>
      <c r="F116" s="272"/>
      <c r="G116" s="471"/>
      <c r="H116" s="273" t="s">
        <v>1614</v>
      </c>
      <c r="I116" s="468"/>
      <c r="J116" s="270" t="s">
        <v>1614</v>
      </c>
      <c r="K116" s="271"/>
      <c r="L116" s="272"/>
      <c r="M116" s="272"/>
      <c r="N116" s="272"/>
      <c r="O116" s="471"/>
      <c r="P116" s="273" t="s">
        <v>1614</v>
      </c>
    </row>
    <row r="117" spans="1:16" ht="15.75" thickBot="1">
      <c r="A117" s="468"/>
      <c r="B117" s="270" t="s">
        <v>1615</v>
      </c>
      <c r="C117" s="271"/>
      <c r="D117" s="272"/>
      <c r="E117" s="272"/>
      <c r="F117" s="272"/>
      <c r="G117" s="471"/>
      <c r="H117" s="273" t="s">
        <v>1615</v>
      </c>
      <c r="I117" s="468"/>
      <c r="J117" s="270" t="s">
        <v>1615</v>
      </c>
      <c r="K117" s="271"/>
      <c r="L117" s="272"/>
      <c r="M117" s="272"/>
      <c r="N117" s="272"/>
      <c r="O117" s="471"/>
      <c r="P117" s="273" t="s">
        <v>1615</v>
      </c>
    </row>
    <row r="118" spans="1:16" ht="15.75" thickBot="1">
      <c r="A118" s="468"/>
      <c r="B118" s="270" t="s">
        <v>1616</v>
      </c>
      <c r="C118" s="271"/>
      <c r="D118" s="272"/>
      <c r="E118" s="272"/>
      <c r="F118" s="272"/>
      <c r="G118" s="471"/>
      <c r="H118" s="273" t="s">
        <v>1616</v>
      </c>
      <c r="I118" s="468"/>
      <c r="J118" s="270" t="s">
        <v>1616</v>
      </c>
      <c r="K118" s="271"/>
      <c r="L118" s="272"/>
      <c r="M118" s="272"/>
      <c r="N118" s="272"/>
      <c r="O118" s="471"/>
      <c r="P118" s="273" t="s">
        <v>1616</v>
      </c>
    </row>
    <row r="119" spans="1:16" ht="15.75" thickBot="1">
      <c r="A119" s="468"/>
      <c r="B119" s="270" t="s">
        <v>1617</v>
      </c>
      <c r="C119" s="271"/>
      <c r="D119" s="272"/>
      <c r="E119" s="272"/>
      <c r="F119" s="272"/>
      <c r="G119" s="471"/>
      <c r="H119" s="273" t="s">
        <v>1617</v>
      </c>
      <c r="I119" s="468"/>
      <c r="J119" s="270" t="s">
        <v>1617</v>
      </c>
      <c r="K119" s="271"/>
      <c r="L119" s="272"/>
      <c r="M119" s="272"/>
      <c r="N119" s="272"/>
      <c r="O119" s="471"/>
      <c r="P119" s="273" t="s">
        <v>1617</v>
      </c>
    </row>
    <row r="120" spans="1:16" ht="15.75" thickBot="1">
      <c r="A120" s="468"/>
      <c r="B120" s="270" t="s">
        <v>1618</v>
      </c>
      <c r="C120" s="271"/>
      <c r="D120" s="272"/>
      <c r="E120" s="272"/>
      <c r="F120" s="272"/>
      <c r="G120" s="471"/>
      <c r="H120" s="273" t="s">
        <v>1618</v>
      </c>
      <c r="I120" s="468"/>
      <c r="J120" s="270" t="s">
        <v>1618</v>
      </c>
      <c r="K120" s="271"/>
      <c r="L120" s="272"/>
      <c r="M120" s="272"/>
      <c r="N120" s="272"/>
      <c r="O120" s="471"/>
      <c r="P120" s="273" t="s">
        <v>1618</v>
      </c>
    </row>
    <row r="121" spans="1:16" ht="15.75" thickBot="1">
      <c r="A121" s="468"/>
      <c r="B121" s="270" t="s">
        <v>1619</v>
      </c>
      <c r="C121" s="271"/>
      <c r="D121" s="272"/>
      <c r="E121" s="272"/>
      <c r="F121" s="272"/>
      <c r="G121" s="471"/>
      <c r="H121" s="273" t="s">
        <v>1619</v>
      </c>
      <c r="I121" s="468"/>
      <c r="J121" s="270" t="s">
        <v>1619</v>
      </c>
      <c r="K121" s="271"/>
      <c r="L121" s="272"/>
      <c r="M121" s="272"/>
      <c r="N121" s="272"/>
      <c r="O121" s="471"/>
      <c r="P121" s="273" t="s">
        <v>1619</v>
      </c>
    </row>
    <row r="122" spans="1:16" ht="15.75" thickBot="1">
      <c r="A122" s="468"/>
      <c r="B122" s="270" t="s">
        <v>1620</v>
      </c>
      <c r="C122" s="271"/>
      <c r="D122" s="272"/>
      <c r="E122" s="272"/>
      <c r="F122" s="272"/>
      <c r="G122" s="471"/>
      <c r="H122" s="273" t="s">
        <v>1620</v>
      </c>
      <c r="I122" s="468"/>
      <c r="J122" s="270" t="s">
        <v>1620</v>
      </c>
      <c r="K122" s="271"/>
      <c r="L122" s="272"/>
      <c r="M122" s="272"/>
      <c r="N122" s="272"/>
      <c r="O122" s="471"/>
      <c r="P122" s="273" t="s">
        <v>1620</v>
      </c>
    </row>
    <row r="123" spans="1:16" ht="15.75" thickBot="1">
      <c r="A123" s="468"/>
      <c r="B123" s="270" t="s">
        <v>1621</v>
      </c>
      <c r="C123" s="271"/>
      <c r="D123" s="272"/>
      <c r="E123" s="272"/>
      <c r="F123" s="272"/>
      <c r="G123" s="471"/>
      <c r="H123" s="273" t="s">
        <v>1621</v>
      </c>
      <c r="I123" s="468"/>
      <c r="J123" s="270" t="s">
        <v>1621</v>
      </c>
      <c r="K123" s="271"/>
      <c r="L123" s="272"/>
      <c r="M123" s="272"/>
      <c r="N123" s="272"/>
      <c r="O123" s="471"/>
      <c r="P123" s="273" t="s">
        <v>1621</v>
      </c>
    </row>
    <row r="124" spans="1:16" ht="15.75" thickBot="1">
      <c r="A124" s="468"/>
      <c r="B124" s="270" t="s">
        <v>1622</v>
      </c>
      <c r="C124" s="271"/>
      <c r="D124" s="272"/>
      <c r="E124" s="272"/>
      <c r="F124" s="272"/>
      <c r="G124" s="471"/>
      <c r="H124" s="273" t="s">
        <v>1622</v>
      </c>
      <c r="I124" s="468"/>
      <c r="J124" s="270" t="s">
        <v>1622</v>
      </c>
      <c r="K124" s="271"/>
      <c r="L124" s="272"/>
      <c r="M124" s="272"/>
      <c r="N124" s="272"/>
      <c r="O124" s="471"/>
      <c r="P124" s="273" t="s">
        <v>1622</v>
      </c>
    </row>
    <row r="125" spans="1:16" ht="15.75" thickBot="1">
      <c r="A125" s="468"/>
      <c r="B125" s="270" t="s">
        <v>1623</v>
      </c>
      <c r="C125" s="271"/>
      <c r="D125" s="272"/>
      <c r="E125" s="272"/>
      <c r="F125" s="272"/>
      <c r="G125" s="471"/>
      <c r="H125" s="273" t="s">
        <v>1623</v>
      </c>
      <c r="I125" s="468"/>
      <c r="J125" s="270" t="s">
        <v>1623</v>
      </c>
      <c r="K125" s="271"/>
      <c r="L125" s="272"/>
      <c r="M125" s="272"/>
      <c r="N125" s="272"/>
      <c r="O125" s="471"/>
      <c r="P125" s="273" t="s">
        <v>1623</v>
      </c>
    </row>
    <row r="126" spans="1:16" ht="15.75" thickBot="1">
      <c r="A126" s="469"/>
      <c r="B126" s="270" t="s">
        <v>1624</v>
      </c>
      <c r="C126" s="271"/>
      <c r="D126" s="272"/>
      <c r="E126" s="272"/>
      <c r="F126" s="272"/>
      <c r="G126" s="472"/>
      <c r="H126" s="273" t="s">
        <v>1625</v>
      </c>
      <c r="I126" s="469"/>
      <c r="J126" s="270" t="s">
        <v>1624</v>
      </c>
      <c r="K126" s="271"/>
      <c r="L126" s="272"/>
      <c r="M126" s="272"/>
      <c r="N126" s="272"/>
      <c r="O126" s="472"/>
      <c r="P126" s="273" t="s">
        <v>1625</v>
      </c>
    </row>
    <row r="127" spans="1:16" ht="15.75" thickBot="1">
      <c r="A127" s="467" t="s">
        <v>1934</v>
      </c>
      <c r="B127" s="270" t="s">
        <v>1612</v>
      </c>
      <c r="C127" s="271"/>
      <c r="D127" s="272"/>
      <c r="E127" s="272"/>
      <c r="F127" s="272"/>
      <c r="G127" s="470" t="s">
        <v>1934</v>
      </c>
      <c r="H127" s="273" t="s">
        <v>1612</v>
      </c>
      <c r="I127" s="467" t="s">
        <v>1934</v>
      </c>
      <c r="J127" s="270" t="s">
        <v>1612</v>
      </c>
      <c r="K127" s="271"/>
      <c r="L127" s="272"/>
      <c r="M127" s="272"/>
      <c r="N127" s="272"/>
      <c r="O127" s="470" t="s">
        <v>1934</v>
      </c>
      <c r="P127" s="273" t="s">
        <v>1612</v>
      </c>
    </row>
    <row r="128" spans="1:16" ht="15.75" thickBot="1">
      <c r="A128" s="468"/>
      <c r="B128" s="270" t="s">
        <v>1614</v>
      </c>
      <c r="C128" s="271"/>
      <c r="D128" s="272"/>
      <c r="E128" s="272"/>
      <c r="F128" s="272"/>
      <c r="G128" s="471"/>
      <c r="H128" s="273" t="s">
        <v>1614</v>
      </c>
      <c r="I128" s="468"/>
      <c r="J128" s="270" t="s">
        <v>1614</v>
      </c>
      <c r="K128" s="271"/>
      <c r="L128" s="272"/>
      <c r="M128" s="272"/>
      <c r="N128" s="272"/>
      <c r="O128" s="471"/>
      <c r="P128" s="273" t="s">
        <v>1614</v>
      </c>
    </row>
    <row r="129" spans="1:16" ht="15.75" thickBot="1">
      <c r="A129" s="468"/>
      <c r="B129" s="270" t="s">
        <v>1615</v>
      </c>
      <c r="C129" s="271"/>
      <c r="D129" s="272"/>
      <c r="E129" s="272"/>
      <c r="F129" s="272"/>
      <c r="G129" s="471"/>
      <c r="H129" s="273" t="s">
        <v>1615</v>
      </c>
      <c r="I129" s="468"/>
      <c r="J129" s="270" t="s">
        <v>1615</v>
      </c>
      <c r="K129" s="271"/>
      <c r="L129" s="272"/>
      <c r="M129" s="272"/>
      <c r="N129" s="272"/>
      <c r="O129" s="471"/>
      <c r="P129" s="273" t="s">
        <v>1615</v>
      </c>
    </row>
    <row r="130" spans="1:16" ht="15.75" thickBot="1">
      <c r="A130" s="468"/>
      <c r="B130" s="270" t="s">
        <v>1616</v>
      </c>
      <c r="C130" s="271"/>
      <c r="D130" s="272"/>
      <c r="E130" s="272"/>
      <c r="F130" s="272"/>
      <c r="G130" s="471"/>
      <c r="H130" s="273" t="s">
        <v>1616</v>
      </c>
      <c r="I130" s="468"/>
      <c r="J130" s="270" t="s">
        <v>1616</v>
      </c>
      <c r="K130" s="271"/>
      <c r="L130" s="272"/>
      <c r="M130" s="272"/>
      <c r="N130" s="272"/>
      <c r="O130" s="471"/>
      <c r="P130" s="273" t="s">
        <v>1616</v>
      </c>
    </row>
    <row r="131" spans="1:16" ht="15.75" thickBot="1">
      <c r="A131" s="468"/>
      <c r="B131" s="270" t="s">
        <v>1617</v>
      </c>
      <c r="C131" s="271"/>
      <c r="D131" s="272"/>
      <c r="E131" s="272"/>
      <c r="F131" s="272"/>
      <c r="G131" s="471"/>
      <c r="H131" s="273" t="s">
        <v>1617</v>
      </c>
      <c r="I131" s="468"/>
      <c r="J131" s="270" t="s">
        <v>1617</v>
      </c>
      <c r="K131" s="271"/>
      <c r="L131" s="272"/>
      <c r="M131" s="272"/>
      <c r="N131" s="272"/>
      <c r="O131" s="471"/>
      <c r="P131" s="273" t="s">
        <v>1617</v>
      </c>
    </row>
    <row r="132" spans="1:16" ht="15.75" thickBot="1">
      <c r="A132" s="468"/>
      <c r="B132" s="270" t="s">
        <v>1618</v>
      </c>
      <c r="C132" s="271"/>
      <c r="D132" s="272"/>
      <c r="E132" s="272"/>
      <c r="F132" s="272"/>
      <c r="G132" s="471"/>
      <c r="H132" s="273" t="s">
        <v>1618</v>
      </c>
      <c r="I132" s="468"/>
      <c r="J132" s="270" t="s">
        <v>1618</v>
      </c>
      <c r="K132" s="271"/>
      <c r="L132" s="272"/>
      <c r="M132" s="272"/>
      <c r="N132" s="272"/>
      <c r="O132" s="471"/>
      <c r="P132" s="273" t="s">
        <v>1618</v>
      </c>
    </row>
    <row r="133" spans="1:16" ht="15.75" thickBot="1">
      <c r="A133" s="468"/>
      <c r="B133" s="270" t="s">
        <v>1619</v>
      </c>
      <c r="C133" s="271"/>
      <c r="D133" s="272"/>
      <c r="E133" s="272"/>
      <c r="F133" s="272"/>
      <c r="G133" s="471"/>
      <c r="H133" s="273" t="s">
        <v>1619</v>
      </c>
      <c r="I133" s="468"/>
      <c r="J133" s="270" t="s">
        <v>1619</v>
      </c>
      <c r="K133" s="271"/>
      <c r="L133" s="272"/>
      <c r="M133" s="272"/>
      <c r="N133" s="272"/>
      <c r="O133" s="471"/>
      <c r="P133" s="273" t="s">
        <v>1619</v>
      </c>
    </row>
    <row r="134" spans="1:16" ht="15.75" thickBot="1">
      <c r="A134" s="468"/>
      <c r="B134" s="270" t="s">
        <v>1620</v>
      </c>
      <c r="C134" s="271"/>
      <c r="D134" s="272"/>
      <c r="E134" s="272"/>
      <c r="F134" s="272"/>
      <c r="G134" s="471"/>
      <c r="H134" s="273" t="s">
        <v>1620</v>
      </c>
      <c r="I134" s="468"/>
      <c r="J134" s="270" t="s">
        <v>1620</v>
      </c>
      <c r="K134" s="271"/>
      <c r="L134" s="272"/>
      <c r="M134" s="272"/>
      <c r="N134" s="272"/>
      <c r="O134" s="471"/>
      <c r="P134" s="273" t="s">
        <v>1620</v>
      </c>
    </row>
    <row r="135" spans="1:16" ht="15.75" thickBot="1">
      <c r="A135" s="468"/>
      <c r="B135" s="270" t="s">
        <v>1621</v>
      </c>
      <c r="C135" s="271"/>
      <c r="D135" s="272"/>
      <c r="E135" s="272"/>
      <c r="F135" s="272"/>
      <c r="G135" s="471"/>
      <c r="H135" s="273" t="s">
        <v>1621</v>
      </c>
      <c r="I135" s="468"/>
      <c r="J135" s="270" t="s">
        <v>1621</v>
      </c>
      <c r="K135" s="271"/>
      <c r="L135" s="272"/>
      <c r="M135" s="272"/>
      <c r="N135" s="272"/>
      <c r="O135" s="471"/>
      <c r="P135" s="273" t="s">
        <v>1621</v>
      </c>
    </row>
    <row r="136" spans="1:16" ht="15.75" thickBot="1">
      <c r="A136" s="468"/>
      <c r="B136" s="270" t="s">
        <v>1622</v>
      </c>
      <c r="C136" s="271"/>
      <c r="D136" s="272"/>
      <c r="E136" s="272"/>
      <c r="F136" s="272"/>
      <c r="G136" s="471"/>
      <c r="H136" s="273" t="s">
        <v>1622</v>
      </c>
      <c r="I136" s="468"/>
      <c r="J136" s="270" t="s">
        <v>1622</v>
      </c>
      <c r="K136" s="271"/>
      <c r="L136" s="272"/>
      <c r="M136" s="272"/>
      <c r="N136" s="272"/>
      <c r="O136" s="471"/>
      <c r="P136" s="273" t="s">
        <v>1622</v>
      </c>
    </row>
    <row r="137" spans="1:16" ht="15.75" thickBot="1">
      <c r="A137" s="468"/>
      <c r="B137" s="270" t="s">
        <v>1623</v>
      </c>
      <c r="C137" s="271"/>
      <c r="D137" s="272"/>
      <c r="E137" s="272"/>
      <c r="F137" s="272"/>
      <c r="G137" s="471"/>
      <c r="H137" s="273" t="s">
        <v>1623</v>
      </c>
      <c r="I137" s="468"/>
      <c r="J137" s="270" t="s">
        <v>1623</v>
      </c>
      <c r="K137" s="271"/>
      <c r="L137" s="272"/>
      <c r="M137" s="272"/>
      <c r="N137" s="272"/>
      <c r="O137" s="471"/>
      <c r="P137" s="273" t="s">
        <v>1623</v>
      </c>
    </row>
    <row r="138" spans="1:16" ht="15.75" thickBot="1">
      <c r="A138" s="469"/>
      <c r="B138" s="270" t="s">
        <v>1624</v>
      </c>
      <c r="C138" s="271"/>
      <c r="D138" s="272"/>
      <c r="E138" s="272"/>
      <c r="F138" s="272"/>
      <c r="G138" s="472"/>
      <c r="H138" s="273" t="s">
        <v>1625</v>
      </c>
      <c r="I138" s="469"/>
      <c r="J138" s="270" t="s">
        <v>1624</v>
      </c>
      <c r="K138" s="271"/>
      <c r="L138" s="272"/>
      <c r="M138" s="272"/>
      <c r="N138" s="272"/>
      <c r="O138" s="472"/>
      <c r="P138" s="273" t="s">
        <v>1625</v>
      </c>
    </row>
    <row r="139" spans="1:16" ht="15.75" thickBot="1">
      <c r="A139" s="467" t="s">
        <v>1935</v>
      </c>
      <c r="B139" s="270" t="s">
        <v>1612</v>
      </c>
      <c r="C139" s="271"/>
      <c r="D139" s="272"/>
      <c r="E139" s="272"/>
      <c r="F139" s="272"/>
      <c r="G139" s="470" t="s">
        <v>1935</v>
      </c>
      <c r="H139" s="273" t="s">
        <v>1612</v>
      </c>
      <c r="I139" s="467" t="s">
        <v>1935</v>
      </c>
      <c r="J139" s="270" t="s">
        <v>1612</v>
      </c>
      <c r="K139" s="271"/>
      <c r="L139" s="272"/>
      <c r="M139" s="272"/>
      <c r="N139" s="272"/>
      <c r="O139" s="470" t="s">
        <v>1935</v>
      </c>
      <c r="P139" s="273" t="s">
        <v>1612</v>
      </c>
    </row>
    <row r="140" spans="1:16" ht="15.75" thickBot="1">
      <c r="A140" s="468"/>
      <c r="B140" s="270" t="s">
        <v>1614</v>
      </c>
      <c r="C140" s="271"/>
      <c r="D140" s="272"/>
      <c r="E140" s="272"/>
      <c r="F140" s="272"/>
      <c r="G140" s="471"/>
      <c r="H140" s="273" t="s">
        <v>1614</v>
      </c>
      <c r="I140" s="468"/>
      <c r="J140" s="270" t="s">
        <v>1614</v>
      </c>
      <c r="K140" s="271"/>
      <c r="L140" s="272"/>
      <c r="M140" s="272"/>
      <c r="N140" s="272"/>
      <c r="O140" s="471"/>
      <c r="P140" s="273" t="s">
        <v>1614</v>
      </c>
    </row>
    <row r="141" spans="1:16" ht="15.75" thickBot="1">
      <c r="A141" s="468"/>
      <c r="B141" s="270" t="s">
        <v>1615</v>
      </c>
      <c r="C141" s="271"/>
      <c r="D141" s="272"/>
      <c r="E141" s="272"/>
      <c r="F141" s="272"/>
      <c r="G141" s="471"/>
      <c r="H141" s="273" t="s">
        <v>1615</v>
      </c>
      <c r="I141" s="468"/>
      <c r="J141" s="270" t="s">
        <v>1615</v>
      </c>
      <c r="K141" s="271"/>
      <c r="L141" s="272"/>
      <c r="M141" s="272"/>
      <c r="N141" s="272"/>
      <c r="O141" s="471"/>
      <c r="P141" s="273" t="s">
        <v>1615</v>
      </c>
    </row>
    <row r="142" spans="1:16" ht="15.75" thickBot="1">
      <c r="A142" s="468"/>
      <c r="B142" s="270" t="s">
        <v>1616</v>
      </c>
      <c r="C142" s="271"/>
      <c r="D142" s="272"/>
      <c r="E142" s="272"/>
      <c r="F142" s="272"/>
      <c r="G142" s="471"/>
      <c r="H142" s="273" t="s">
        <v>1616</v>
      </c>
      <c r="I142" s="468"/>
      <c r="J142" s="270" t="s">
        <v>1616</v>
      </c>
      <c r="K142" s="271"/>
      <c r="L142" s="272"/>
      <c r="M142" s="272"/>
      <c r="N142" s="272"/>
      <c r="O142" s="471"/>
      <c r="P142" s="273" t="s">
        <v>1616</v>
      </c>
    </row>
    <row r="143" spans="1:16" ht="15.75" thickBot="1">
      <c r="A143" s="468"/>
      <c r="B143" s="270" t="s">
        <v>1617</v>
      </c>
      <c r="C143" s="271"/>
      <c r="D143" s="272"/>
      <c r="E143" s="272"/>
      <c r="F143" s="272"/>
      <c r="G143" s="471"/>
      <c r="H143" s="273" t="s">
        <v>1617</v>
      </c>
      <c r="I143" s="468"/>
      <c r="J143" s="270" t="s">
        <v>1617</v>
      </c>
      <c r="K143" s="271"/>
      <c r="L143" s="272"/>
      <c r="M143" s="272"/>
      <c r="N143" s="272"/>
      <c r="O143" s="471"/>
      <c r="P143" s="273" t="s">
        <v>1617</v>
      </c>
    </row>
    <row r="144" spans="1:16" ht="15.75" thickBot="1">
      <c r="A144" s="468"/>
      <c r="B144" s="270" t="s">
        <v>1618</v>
      </c>
      <c r="C144" s="271"/>
      <c r="D144" s="272"/>
      <c r="E144" s="272"/>
      <c r="F144" s="272"/>
      <c r="G144" s="471"/>
      <c r="H144" s="273" t="s">
        <v>1618</v>
      </c>
      <c r="I144" s="468"/>
      <c r="J144" s="270" t="s">
        <v>1618</v>
      </c>
      <c r="K144" s="271"/>
      <c r="L144" s="272"/>
      <c r="M144" s="272"/>
      <c r="N144" s="272"/>
      <c r="O144" s="471"/>
      <c r="P144" s="273" t="s">
        <v>1618</v>
      </c>
    </row>
    <row r="145" spans="1:16" ht="15.75" thickBot="1">
      <c r="A145" s="468"/>
      <c r="B145" s="270" t="s">
        <v>1619</v>
      </c>
      <c r="C145" s="271"/>
      <c r="D145" s="272"/>
      <c r="E145" s="272"/>
      <c r="F145" s="272"/>
      <c r="G145" s="471"/>
      <c r="H145" s="273" t="s">
        <v>1619</v>
      </c>
      <c r="I145" s="468"/>
      <c r="J145" s="270" t="s">
        <v>1619</v>
      </c>
      <c r="K145" s="271"/>
      <c r="L145" s="272"/>
      <c r="M145" s="272"/>
      <c r="N145" s="272"/>
      <c r="O145" s="471"/>
      <c r="P145" s="273" t="s">
        <v>1619</v>
      </c>
    </row>
    <row r="146" spans="1:16" ht="15.75" thickBot="1">
      <c r="A146" s="468"/>
      <c r="B146" s="270" t="s">
        <v>1620</v>
      </c>
      <c r="C146" s="271"/>
      <c r="D146" s="272"/>
      <c r="E146" s="272"/>
      <c r="F146" s="272"/>
      <c r="G146" s="471"/>
      <c r="H146" s="273" t="s">
        <v>1620</v>
      </c>
      <c r="I146" s="468"/>
      <c r="J146" s="270" t="s">
        <v>1620</v>
      </c>
      <c r="K146" s="271"/>
      <c r="L146" s="272"/>
      <c r="M146" s="272"/>
      <c r="N146" s="272"/>
      <c r="O146" s="471"/>
      <c r="P146" s="273" t="s">
        <v>1620</v>
      </c>
    </row>
    <row r="147" spans="1:16" ht="15.75" thickBot="1">
      <c r="A147" s="468"/>
      <c r="B147" s="270" t="s">
        <v>1621</v>
      </c>
      <c r="C147" s="271"/>
      <c r="D147" s="272"/>
      <c r="E147" s="272"/>
      <c r="F147" s="272"/>
      <c r="G147" s="471"/>
      <c r="H147" s="273" t="s">
        <v>1621</v>
      </c>
      <c r="I147" s="468"/>
      <c r="J147" s="270" t="s">
        <v>1621</v>
      </c>
      <c r="K147" s="271"/>
      <c r="L147" s="272"/>
      <c r="M147" s="272"/>
      <c r="N147" s="272"/>
      <c r="O147" s="471"/>
      <c r="P147" s="273" t="s">
        <v>1621</v>
      </c>
    </row>
    <row r="148" spans="1:16" ht="15.75" thickBot="1">
      <c r="A148" s="468"/>
      <c r="B148" s="270" t="s">
        <v>1622</v>
      </c>
      <c r="C148" s="271"/>
      <c r="D148" s="272"/>
      <c r="E148" s="272"/>
      <c r="F148" s="272"/>
      <c r="G148" s="471"/>
      <c r="H148" s="273" t="s">
        <v>1622</v>
      </c>
      <c r="I148" s="468"/>
      <c r="J148" s="270" t="s">
        <v>1622</v>
      </c>
      <c r="K148" s="271"/>
      <c r="L148" s="272"/>
      <c r="M148" s="272"/>
      <c r="N148" s="272"/>
      <c r="O148" s="471"/>
      <c r="P148" s="273" t="s">
        <v>1622</v>
      </c>
    </row>
    <row r="149" spans="1:16" ht="15.75" thickBot="1">
      <c r="A149" s="468"/>
      <c r="B149" s="270" t="s">
        <v>1623</v>
      </c>
      <c r="C149" s="271"/>
      <c r="D149" s="272"/>
      <c r="E149" s="272"/>
      <c r="F149" s="272"/>
      <c r="G149" s="471"/>
      <c r="H149" s="273" t="s">
        <v>1623</v>
      </c>
      <c r="I149" s="468"/>
      <c r="J149" s="270" t="s">
        <v>1623</v>
      </c>
      <c r="K149" s="271"/>
      <c r="L149" s="272"/>
      <c r="M149" s="272"/>
      <c r="N149" s="272"/>
      <c r="O149" s="471"/>
      <c r="P149" s="273" t="s">
        <v>1623</v>
      </c>
    </row>
    <row r="150" spans="1:16" ht="15.75" thickBot="1">
      <c r="A150" s="469"/>
      <c r="B150" s="270" t="s">
        <v>1624</v>
      </c>
      <c r="C150" s="271"/>
      <c r="D150" s="272"/>
      <c r="E150" s="272"/>
      <c r="F150" s="272"/>
      <c r="G150" s="472"/>
      <c r="H150" s="273" t="s">
        <v>1625</v>
      </c>
      <c r="I150" s="469"/>
      <c r="J150" s="270" t="s">
        <v>1624</v>
      </c>
      <c r="K150" s="271"/>
      <c r="L150" s="272"/>
      <c r="M150" s="272"/>
      <c r="N150" s="272"/>
      <c r="O150" s="472"/>
      <c r="P150" s="273" t="s">
        <v>1625</v>
      </c>
    </row>
    <row r="151" spans="1:16" ht="15.75" thickBot="1">
      <c r="A151" s="467" t="s">
        <v>1936</v>
      </c>
      <c r="B151" s="270" t="s">
        <v>1612</v>
      </c>
      <c r="C151" s="271"/>
      <c r="D151" s="272"/>
      <c r="E151" s="272"/>
      <c r="F151" s="272"/>
      <c r="G151" s="470" t="s">
        <v>1936</v>
      </c>
      <c r="H151" s="273" t="s">
        <v>1612</v>
      </c>
      <c r="I151" s="467" t="s">
        <v>1936</v>
      </c>
      <c r="J151" s="270" t="s">
        <v>1612</v>
      </c>
      <c r="K151" s="271"/>
      <c r="L151" s="272"/>
      <c r="M151" s="272"/>
      <c r="N151" s="272"/>
      <c r="O151" s="470" t="s">
        <v>1936</v>
      </c>
      <c r="P151" s="273" t="s">
        <v>1612</v>
      </c>
    </row>
    <row r="152" spans="1:16" ht="15.75" thickBot="1">
      <c r="A152" s="468"/>
      <c r="B152" s="270" t="s">
        <v>1614</v>
      </c>
      <c r="C152" s="271"/>
      <c r="D152" s="272"/>
      <c r="E152" s="272"/>
      <c r="F152" s="272"/>
      <c r="G152" s="471"/>
      <c r="H152" s="273" t="s">
        <v>1614</v>
      </c>
      <c r="I152" s="468"/>
      <c r="J152" s="270" t="s">
        <v>1614</v>
      </c>
      <c r="K152" s="271"/>
      <c r="L152" s="272"/>
      <c r="M152" s="272"/>
      <c r="N152" s="272"/>
      <c r="O152" s="471"/>
      <c r="P152" s="273" t="s">
        <v>1614</v>
      </c>
    </row>
    <row r="153" spans="1:16" ht="15.75" thickBot="1">
      <c r="A153" s="468"/>
      <c r="B153" s="270" t="s">
        <v>1615</v>
      </c>
      <c r="C153" s="271"/>
      <c r="D153" s="272"/>
      <c r="E153" s="272"/>
      <c r="F153" s="272"/>
      <c r="G153" s="471"/>
      <c r="H153" s="273" t="s">
        <v>1615</v>
      </c>
      <c r="I153" s="468"/>
      <c r="J153" s="270" t="s">
        <v>1615</v>
      </c>
      <c r="K153" s="271"/>
      <c r="L153" s="272"/>
      <c r="M153" s="272"/>
      <c r="N153" s="272"/>
      <c r="O153" s="471"/>
      <c r="P153" s="273" t="s">
        <v>1615</v>
      </c>
    </row>
    <row r="154" spans="1:16" ht="15.75" thickBot="1">
      <c r="A154" s="468"/>
      <c r="B154" s="270" t="s">
        <v>1616</v>
      </c>
      <c r="C154" s="271"/>
      <c r="D154" s="272"/>
      <c r="E154" s="272"/>
      <c r="F154" s="272"/>
      <c r="G154" s="471"/>
      <c r="H154" s="273" t="s">
        <v>1616</v>
      </c>
      <c r="I154" s="468"/>
      <c r="J154" s="270" t="s">
        <v>1616</v>
      </c>
      <c r="K154" s="271"/>
      <c r="L154" s="272"/>
      <c r="M154" s="272"/>
      <c r="N154" s="272"/>
      <c r="O154" s="471"/>
      <c r="P154" s="273" t="s">
        <v>1616</v>
      </c>
    </row>
    <row r="155" spans="1:16" ht="15.75" thickBot="1">
      <c r="A155" s="468"/>
      <c r="B155" s="270" t="s">
        <v>1617</v>
      </c>
      <c r="C155" s="271"/>
      <c r="D155" s="272"/>
      <c r="E155" s="272"/>
      <c r="F155" s="272"/>
      <c r="G155" s="471"/>
      <c r="H155" s="273" t="s">
        <v>1617</v>
      </c>
      <c r="I155" s="468"/>
      <c r="J155" s="270" t="s">
        <v>1617</v>
      </c>
      <c r="K155" s="271"/>
      <c r="L155" s="272"/>
      <c r="M155" s="272"/>
      <c r="N155" s="272"/>
      <c r="O155" s="471"/>
      <c r="P155" s="273" t="s">
        <v>1617</v>
      </c>
    </row>
    <row r="156" spans="1:16" ht="15.75" thickBot="1">
      <c r="A156" s="468"/>
      <c r="B156" s="270" t="s">
        <v>1618</v>
      </c>
      <c r="C156" s="271"/>
      <c r="D156" s="272"/>
      <c r="E156" s="272"/>
      <c r="F156" s="272"/>
      <c r="G156" s="471"/>
      <c r="H156" s="273" t="s">
        <v>1618</v>
      </c>
      <c r="I156" s="468"/>
      <c r="J156" s="270" t="s">
        <v>1618</v>
      </c>
      <c r="K156" s="271"/>
      <c r="L156" s="272"/>
      <c r="M156" s="272"/>
      <c r="N156" s="272"/>
      <c r="O156" s="471"/>
      <c r="P156" s="273" t="s">
        <v>1618</v>
      </c>
    </row>
    <row r="157" spans="1:16" ht="15.75" thickBot="1">
      <c r="A157" s="468"/>
      <c r="B157" s="270" t="s">
        <v>1619</v>
      </c>
      <c r="C157" s="271"/>
      <c r="D157" s="272"/>
      <c r="E157" s="272"/>
      <c r="F157" s="272"/>
      <c r="G157" s="471"/>
      <c r="H157" s="273" t="s">
        <v>1619</v>
      </c>
      <c r="I157" s="468"/>
      <c r="J157" s="270" t="s">
        <v>1619</v>
      </c>
      <c r="K157" s="271"/>
      <c r="L157" s="272"/>
      <c r="M157" s="272"/>
      <c r="N157" s="272"/>
      <c r="O157" s="471"/>
      <c r="P157" s="273" t="s">
        <v>1619</v>
      </c>
    </row>
    <row r="158" spans="1:16" ht="15.75" thickBot="1">
      <c r="A158" s="468"/>
      <c r="B158" s="270" t="s">
        <v>1620</v>
      </c>
      <c r="C158" s="271"/>
      <c r="D158" s="272"/>
      <c r="E158" s="272"/>
      <c r="F158" s="272"/>
      <c r="G158" s="471"/>
      <c r="H158" s="273" t="s">
        <v>1620</v>
      </c>
      <c r="I158" s="468"/>
      <c r="J158" s="270" t="s">
        <v>1620</v>
      </c>
      <c r="K158" s="271"/>
      <c r="L158" s="272"/>
      <c r="M158" s="272"/>
      <c r="N158" s="272"/>
      <c r="O158" s="471"/>
      <c r="P158" s="273" t="s">
        <v>1620</v>
      </c>
    </row>
    <row r="159" spans="1:16" ht="15.75" thickBot="1">
      <c r="A159" s="468"/>
      <c r="B159" s="270" t="s">
        <v>1621</v>
      </c>
      <c r="C159" s="271"/>
      <c r="D159" s="272"/>
      <c r="E159" s="272"/>
      <c r="F159" s="272"/>
      <c r="G159" s="471"/>
      <c r="H159" s="273" t="s">
        <v>1621</v>
      </c>
      <c r="I159" s="468"/>
      <c r="J159" s="270" t="s">
        <v>1621</v>
      </c>
      <c r="K159" s="271"/>
      <c r="L159" s="272"/>
      <c r="M159" s="272"/>
      <c r="N159" s="272"/>
      <c r="O159" s="471"/>
      <c r="P159" s="273" t="s">
        <v>1621</v>
      </c>
    </row>
    <row r="160" spans="1:16" ht="15.75" thickBot="1">
      <c r="A160" s="468"/>
      <c r="B160" s="270" t="s">
        <v>1622</v>
      </c>
      <c r="C160" s="271"/>
      <c r="D160" s="272"/>
      <c r="E160" s="272"/>
      <c r="F160" s="272"/>
      <c r="G160" s="471"/>
      <c r="H160" s="273" t="s">
        <v>1622</v>
      </c>
      <c r="I160" s="468"/>
      <c r="J160" s="270" t="s">
        <v>1622</v>
      </c>
      <c r="K160" s="271"/>
      <c r="L160" s="272"/>
      <c r="M160" s="272"/>
      <c r="N160" s="272"/>
      <c r="O160" s="471"/>
      <c r="P160" s="273" t="s">
        <v>1622</v>
      </c>
    </row>
    <row r="161" spans="1:16" ht="15.75" thickBot="1">
      <c r="A161" s="468"/>
      <c r="B161" s="270" t="s">
        <v>1623</v>
      </c>
      <c r="C161" s="271"/>
      <c r="D161" s="272"/>
      <c r="E161" s="272"/>
      <c r="F161" s="272"/>
      <c r="G161" s="471"/>
      <c r="H161" s="273" t="s">
        <v>1623</v>
      </c>
      <c r="I161" s="468"/>
      <c r="J161" s="270" t="s">
        <v>1623</v>
      </c>
      <c r="K161" s="271"/>
      <c r="L161" s="272"/>
      <c r="M161" s="272"/>
      <c r="N161" s="272"/>
      <c r="O161" s="471"/>
      <c r="P161" s="273" t="s">
        <v>1623</v>
      </c>
    </row>
    <row r="162" spans="1:16" ht="15.75" thickBot="1">
      <c r="A162" s="469"/>
      <c r="B162" s="270" t="s">
        <v>1624</v>
      </c>
      <c r="C162" s="271"/>
      <c r="D162" s="272"/>
      <c r="E162" s="272"/>
      <c r="F162" s="272"/>
      <c r="G162" s="472"/>
      <c r="H162" s="273" t="s">
        <v>1625</v>
      </c>
      <c r="I162" s="469"/>
      <c r="J162" s="270" t="s">
        <v>1624</v>
      </c>
      <c r="K162" s="271"/>
      <c r="L162" s="272"/>
      <c r="M162" s="272"/>
      <c r="N162" s="272"/>
      <c r="O162" s="472"/>
      <c r="P162" s="273" t="s">
        <v>1625</v>
      </c>
    </row>
    <row r="163" spans="1:16" ht="15.75" thickBot="1">
      <c r="A163" s="467" t="s">
        <v>1937</v>
      </c>
      <c r="B163" s="270" t="s">
        <v>1612</v>
      </c>
      <c r="C163" s="271">
        <v>115000000000</v>
      </c>
      <c r="D163" s="272" t="s">
        <v>1965</v>
      </c>
      <c r="E163" s="272">
        <v>9.9500000000000005E-2</v>
      </c>
      <c r="F163" s="272" t="s">
        <v>1966</v>
      </c>
      <c r="G163" s="470" t="s">
        <v>1937</v>
      </c>
      <c r="H163" s="273" t="s">
        <v>1612</v>
      </c>
      <c r="I163" s="467" t="s">
        <v>1937</v>
      </c>
      <c r="J163" s="270" t="s">
        <v>1612</v>
      </c>
      <c r="K163" s="271">
        <v>135000000000</v>
      </c>
      <c r="L163" s="272" t="s">
        <v>1965</v>
      </c>
      <c r="M163" s="272">
        <v>9.9500000000000005E-2</v>
      </c>
      <c r="N163" s="272" t="s">
        <v>1966</v>
      </c>
      <c r="O163" s="470" t="s">
        <v>1937</v>
      </c>
      <c r="P163" s="273" t="s">
        <v>1612</v>
      </c>
    </row>
    <row r="164" spans="1:16" ht="15.75" thickBot="1">
      <c r="A164" s="468"/>
      <c r="B164" s="270" t="s">
        <v>1614</v>
      </c>
      <c r="C164" s="271"/>
      <c r="D164" s="272"/>
      <c r="E164" s="272"/>
      <c r="F164" s="272"/>
      <c r="G164" s="471"/>
      <c r="H164" s="273" t="s">
        <v>1614</v>
      </c>
      <c r="I164" s="468"/>
      <c r="J164" s="270" t="s">
        <v>1614</v>
      </c>
      <c r="K164" s="271"/>
      <c r="L164" s="272"/>
      <c r="M164" s="272"/>
      <c r="N164" s="272"/>
      <c r="O164" s="471"/>
      <c r="P164" s="273" t="s">
        <v>1614</v>
      </c>
    </row>
    <row r="165" spans="1:16" ht="15.75" thickBot="1">
      <c r="A165" s="468"/>
      <c r="B165" s="270" t="s">
        <v>1615</v>
      </c>
      <c r="C165" s="271"/>
      <c r="D165" s="272"/>
      <c r="E165" s="272"/>
      <c r="F165" s="272"/>
      <c r="G165" s="471"/>
      <c r="H165" s="273" t="s">
        <v>1615</v>
      </c>
      <c r="I165" s="468"/>
      <c r="J165" s="270" t="s">
        <v>1615</v>
      </c>
      <c r="K165" s="271"/>
      <c r="L165" s="272"/>
      <c r="M165" s="272"/>
      <c r="N165" s="272"/>
      <c r="O165" s="471"/>
      <c r="P165" s="273" t="s">
        <v>1615</v>
      </c>
    </row>
    <row r="166" spans="1:16" ht="15.75" thickBot="1">
      <c r="A166" s="468"/>
      <c r="B166" s="270" t="s">
        <v>1616</v>
      </c>
      <c r="C166" s="271"/>
      <c r="D166" s="272"/>
      <c r="E166" s="272"/>
      <c r="F166" s="272"/>
      <c r="G166" s="471"/>
      <c r="H166" s="273" t="s">
        <v>1616</v>
      </c>
      <c r="I166" s="468"/>
      <c r="J166" s="270" t="s">
        <v>1616</v>
      </c>
      <c r="K166" s="271"/>
      <c r="L166" s="272"/>
      <c r="M166" s="272"/>
      <c r="N166" s="272"/>
      <c r="O166" s="471"/>
      <c r="P166" s="273" t="s">
        <v>1616</v>
      </c>
    </row>
    <row r="167" spans="1:16" ht="15.75" thickBot="1">
      <c r="A167" s="468"/>
      <c r="B167" s="270" t="s">
        <v>1617</v>
      </c>
      <c r="C167" s="271"/>
      <c r="D167" s="272"/>
      <c r="E167" s="272"/>
      <c r="F167" s="272"/>
      <c r="G167" s="471"/>
      <c r="H167" s="273" t="s">
        <v>1617</v>
      </c>
      <c r="I167" s="468"/>
      <c r="J167" s="270" t="s">
        <v>1617</v>
      </c>
      <c r="K167" s="271"/>
      <c r="L167" s="272"/>
      <c r="M167" s="272"/>
      <c r="N167" s="272"/>
      <c r="O167" s="471"/>
      <c r="P167" s="273" t="s">
        <v>1617</v>
      </c>
    </row>
    <row r="168" spans="1:16" ht="15.75" thickBot="1">
      <c r="A168" s="468"/>
      <c r="B168" s="270" t="s">
        <v>1618</v>
      </c>
      <c r="C168" s="271"/>
      <c r="D168" s="272"/>
      <c r="E168" s="272"/>
      <c r="F168" s="272"/>
      <c r="G168" s="471"/>
      <c r="H168" s="273" t="s">
        <v>1618</v>
      </c>
      <c r="I168" s="468"/>
      <c r="J168" s="270" t="s">
        <v>1618</v>
      </c>
      <c r="K168" s="271"/>
      <c r="L168" s="272"/>
      <c r="M168" s="272"/>
      <c r="N168" s="272"/>
      <c r="O168" s="471"/>
      <c r="P168" s="273" t="s">
        <v>1618</v>
      </c>
    </row>
    <row r="169" spans="1:16" ht="15.75" thickBot="1">
      <c r="A169" s="468"/>
      <c r="B169" s="270" t="s">
        <v>1619</v>
      </c>
      <c r="C169" s="271"/>
      <c r="D169" s="272"/>
      <c r="E169" s="272"/>
      <c r="F169" s="272"/>
      <c r="G169" s="471"/>
      <c r="H169" s="273" t="s">
        <v>1619</v>
      </c>
      <c r="I169" s="468"/>
      <c r="J169" s="270" t="s">
        <v>1619</v>
      </c>
      <c r="K169" s="271"/>
      <c r="L169" s="272"/>
      <c r="M169" s="272"/>
      <c r="N169" s="272"/>
      <c r="O169" s="471"/>
      <c r="P169" s="273" t="s">
        <v>1619</v>
      </c>
    </row>
    <row r="170" spans="1:16" ht="15.75" thickBot="1">
      <c r="A170" s="468"/>
      <c r="B170" s="270" t="s">
        <v>1620</v>
      </c>
      <c r="C170" s="271"/>
      <c r="D170" s="272"/>
      <c r="E170" s="272"/>
      <c r="F170" s="272"/>
      <c r="G170" s="471"/>
      <c r="H170" s="273" t="s">
        <v>1620</v>
      </c>
      <c r="I170" s="468"/>
      <c r="J170" s="270" t="s">
        <v>1620</v>
      </c>
      <c r="K170" s="271"/>
      <c r="L170" s="272"/>
      <c r="M170" s="272"/>
      <c r="N170" s="272"/>
      <c r="O170" s="471"/>
      <c r="P170" s="273" t="s">
        <v>1620</v>
      </c>
    </row>
    <row r="171" spans="1:16" ht="15.75" thickBot="1">
      <c r="A171" s="468"/>
      <c r="B171" s="270" t="s">
        <v>1621</v>
      </c>
      <c r="C171" s="271"/>
      <c r="D171" s="272"/>
      <c r="E171" s="272"/>
      <c r="F171" s="272"/>
      <c r="G171" s="471"/>
      <c r="H171" s="273" t="s">
        <v>1621</v>
      </c>
      <c r="I171" s="468"/>
      <c r="J171" s="270" t="s">
        <v>1621</v>
      </c>
      <c r="K171" s="271"/>
      <c r="L171" s="272"/>
      <c r="M171" s="272"/>
      <c r="N171" s="272"/>
      <c r="O171" s="471"/>
      <c r="P171" s="273" t="s">
        <v>1621</v>
      </c>
    </row>
    <row r="172" spans="1:16" ht="15.75" thickBot="1">
      <c r="A172" s="468"/>
      <c r="B172" s="270" t="s">
        <v>1622</v>
      </c>
      <c r="C172" s="271"/>
      <c r="D172" s="272"/>
      <c r="E172" s="272"/>
      <c r="F172" s="272"/>
      <c r="G172" s="471"/>
      <c r="H172" s="273" t="s">
        <v>1622</v>
      </c>
      <c r="I172" s="468"/>
      <c r="J172" s="270" t="s">
        <v>1622</v>
      </c>
      <c r="K172" s="271"/>
      <c r="L172" s="272"/>
      <c r="M172" s="272"/>
      <c r="N172" s="272"/>
      <c r="O172" s="471"/>
      <c r="P172" s="273" t="s">
        <v>1622</v>
      </c>
    </row>
    <row r="173" spans="1:16" ht="15.75" thickBot="1">
      <c r="A173" s="468"/>
      <c r="B173" s="270" t="s">
        <v>1623</v>
      </c>
      <c r="C173" s="271">
        <v>4907816</v>
      </c>
      <c r="D173" s="272" t="s">
        <v>1965</v>
      </c>
      <c r="E173" s="272">
        <v>0.05</v>
      </c>
      <c r="F173" s="272" t="s">
        <v>1966</v>
      </c>
      <c r="G173" s="471"/>
      <c r="H173" s="273" t="s">
        <v>1623</v>
      </c>
      <c r="I173" s="468"/>
      <c r="J173" s="270" t="s">
        <v>1623</v>
      </c>
      <c r="K173" s="271">
        <v>5761350</v>
      </c>
      <c r="L173" s="272" t="s">
        <v>1965</v>
      </c>
      <c r="M173" s="272">
        <v>0.05</v>
      </c>
      <c r="N173" s="272" t="s">
        <v>1966</v>
      </c>
      <c r="O173" s="471"/>
      <c r="P173" s="273" t="s">
        <v>1623</v>
      </c>
    </row>
    <row r="174" spans="1:16" ht="15.75" thickBot="1">
      <c r="A174" s="469"/>
      <c r="B174" s="270" t="s">
        <v>1624</v>
      </c>
      <c r="C174" s="271"/>
      <c r="D174" s="272"/>
      <c r="E174" s="272"/>
      <c r="F174" s="272"/>
      <c r="G174" s="472"/>
      <c r="H174" s="273" t="s">
        <v>1625</v>
      </c>
      <c r="I174" s="469"/>
      <c r="J174" s="270" t="s">
        <v>1624</v>
      </c>
      <c r="K174" s="271"/>
      <c r="L174" s="272"/>
      <c r="M174" s="272"/>
      <c r="N174" s="272"/>
      <c r="O174" s="472"/>
      <c r="P174" s="273" t="s">
        <v>1625</v>
      </c>
    </row>
    <row r="175" spans="1:16" ht="15.75" thickBot="1">
      <c r="A175" s="467" t="s">
        <v>1938</v>
      </c>
      <c r="B175" s="270" t="s">
        <v>1612</v>
      </c>
      <c r="C175" s="271"/>
      <c r="D175" s="272"/>
      <c r="E175" s="272"/>
      <c r="F175" s="272"/>
      <c r="G175" s="470" t="s">
        <v>1938</v>
      </c>
      <c r="H175" s="273" t="s">
        <v>1612</v>
      </c>
      <c r="I175" s="467" t="s">
        <v>1938</v>
      </c>
      <c r="J175" s="270" t="s">
        <v>1612</v>
      </c>
      <c r="K175" s="271"/>
      <c r="L175" s="272"/>
      <c r="M175" s="272"/>
      <c r="N175" s="272"/>
      <c r="O175" s="470" t="s">
        <v>1938</v>
      </c>
      <c r="P175" s="273" t="s">
        <v>1612</v>
      </c>
    </row>
    <row r="176" spans="1:16" ht="15.75" thickBot="1">
      <c r="A176" s="468"/>
      <c r="B176" s="270" t="s">
        <v>1614</v>
      </c>
      <c r="C176" s="271"/>
      <c r="D176" s="272"/>
      <c r="E176" s="272"/>
      <c r="F176" s="272"/>
      <c r="G176" s="471"/>
      <c r="H176" s="273" t="s">
        <v>1614</v>
      </c>
      <c r="I176" s="468"/>
      <c r="J176" s="270" t="s">
        <v>1614</v>
      </c>
      <c r="K176" s="271"/>
      <c r="L176" s="272"/>
      <c r="M176" s="272"/>
      <c r="N176" s="272"/>
      <c r="O176" s="471"/>
      <c r="P176" s="273" t="s">
        <v>1614</v>
      </c>
    </row>
    <row r="177" spans="1:16" ht="15.75" thickBot="1">
      <c r="A177" s="468"/>
      <c r="B177" s="270" t="s">
        <v>1615</v>
      </c>
      <c r="C177" s="271"/>
      <c r="D177" s="272"/>
      <c r="E177" s="272"/>
      <c r="F177" s="272"/>
      <c r="G177" s="471"/>
      <c r="H177" s="273" t="s">
        <v>1615</v>
      </c>
      <c r="I177" s="468"/>
      <c r="J177" s="270" t="s">
        <v>1615</v>
      </c>
      <c r="K177" s="271"/>
      <c r="L177" s="272"/>
      <c r="M177" s="272"/>
      <c r="N177" s="272"/>
      <c r="O177" s="471"/>
      <c r="P177" s="273" t="s">
        <v>1615</v>
      </c>
    </row>
    <row r="178" spans="1:16" ht="15.75" thickBot="1">
      <c r="A178" s="468"/>
      <c r="B178" s="270" t="s">
        <v>1616</v>
      </c>
      <c r="C178" s="271"/>
      <c r="D178" s="272"/>
      <c r="E178" s="272"/>
      <c r="F178" s="272"/>
      <c r="G178" s="471"/>
      <c r="H178" s="273" t="s">
        <v>1616</v>
      </c>
      <c r="I178" s="468"/>
      <c r="J178" s="270" t="s">
        <v>1616</v>
      </c>
      <c r="K178" s="271"/>
      <c r="L178" s="272"/>
      <c r="M178" s="272"/>
      <c r="N178" s="272"/>
      <c r="O178" s="471"/>
      <c r="P178" s="273" t="s">
        <v>1616</v>
      </c>
    </row>
    <row r="179" spans="1:16" ht="15.75" thickBot="1">
      <c r="A179" s="468"/>
      <c r="B179" s="270" t="s">
        <v>1617</v>
      </c>
      <c r="C179" s="271"/>
      <c r="D179" s="272"/>
      <c r="E179" s="272"/>
      <c r="F179" s="272"/>
      <c r="G179" s="471"/>
      <c r="H179" s="273" t="s">
        <v>1617</v>
      </c>
      <c r="I179" s="468"/>
      <c r="J179" s="270" t="s">
        <v>1617</v>
      </c>
      <c r="K179" s="271"/>
      <c r="L179" s="272"/>
      <c r="M179" s="272"/>
      <c r="N179" s="272"/>
      <c r="O179" s="471"/>
      <c r="P179" s="273" t="s">
        <v>1617</v>
      </c>
    </row>
    <row r="180" spans="1:16" ht="15.75" thickBot="1">
      <c r="A180" s="468"/>
      <c r="B180" s="270" t="s">
        <v>1618</v>
      </c>
      <c r="C180" s="271"/>
      <c r="D180" s="272"/>
      <c r="E180" s="272"/>
      <c r="F180" s="272"/>
      <c r="G180" s="471"/>
      <c r="H180" s="273" t="s">
        <v>1618</v>
      </c>
      <c r="I180" s="468"/>
      <c r="J180" s="270" t="s">
        <v>1618</v>
      </c>
      <c r="K180" s="271"/>
      <c r="L180" s="272"/>
      <c r="M180" s="272"/>
      <c r="N180" s="272"/>
      <c r="O180" s="471"/>
      <c r="P180" s="273" t="s">
        <v>1618</v>
      </c>
    </row>
    <row r="181" spans="1:16" ht="15.75" thickBot="1">
      <c r="A181" s="468"/>
      <c r="B181" s="270" t="s">
        <v>1619</v>
      </c>
      <c r="C181" s="271"/>
      <c r="D181" s="272"/>
      <c r="E181" s="272"/>
      <c r="F181" s="272"/>
      <c r="G181" s="471"/>
      <c r="H181" s="273" t="s">
        <v>1619</v>
      </c>
      <c r="I181" s="468"/>
      <c r="J181" s="270" t="s">
        <v>1619</v>
      </c>
      <c r="K181" s="271"/>
      <c r="L181" s="272"/>
      <c r="M181" s="272"/>
      <c r="N181" s="272"/>
      <c r="O181" s="471"/>
      <c r="P181" s="273" t="s">
        <v>1619</v>
      </c>
    </row>
    <row r="182" spans="1:16" ht="15.75" thickBot="1">
      <c r="A182" s="468"/>
      <c r="B182" s="270" t="s">
        <v>1620</v>
      </c>
      <c r="C182" s="271"/>
      <c r="D182" s="272"/>
      <c r="E182" s="272"/>
      <c r="F182" s="272"/>
      <c r="G182" s="471"/>
      <c r="H182" s="273" t="s">
        <v>1620</v>
      </c>
      <c r="I182" s="468"/>
      <c r="J182" s="270" t="s">
        <v>1620</v>
      </c>
      <c r="K182" s="271"/>
      <c r="L182" s="272"/>
      <c r="M182" s="272"/>
      <c r="N182" s="272"/>
      <c r="O182" s="471"/>
      <c r="P182" s="273" t="s">
        <v>1620</v>
      </c>
    </row>
    <row r="183" spans="1:16" ht="15.75" thickBot="1">
      <c r="A183" s="468"/>
      <c r="B183" s="270" t="s">
        <v>1621</v>
      </c>
      <c r="C183" s="271"/>
      <c r="D183" s="272"/>
      <c r="E183" s="272"/>
      <c r="F183" s="272"/>
      <c r="G183" s="471"/>
      <c r="H183" s="273" t="s">
        <v>1621</v>
      </c>
      <c r="I183" s="468"/>
      <c r="J183" s="270" t="s">
        <v>1621</v>
      </c>
      <c r="K183" s="271"/>
      <c r="L183" s="272"/>
      <c r="M183" s="272"/>
      <c r="N183" s="272"/>
      <c r="O183" s="471"/>
      <c r="P183" s="273" t="s">
        <v>1621</v>
      </c>
    </row>
    <row r="184" spans="1:16" ht="15.75" thickBot="1">
      <c r="A184" s="468"/>
      <c r="B184" s="270" t="s">
        <v>1622</v>
      </c>
      <c r="C184" s="271"/>
      <c r="D184" s="272"/>
      <c r="E184" s="272"/>
      <c r="F184" s="272"/>
      <c r="G184" s="471"/>
      <c r="H184" s="273" t="s">
        <v>1622</v>
      </c>
      <c r="I184" s="468"/>
      <c r="J184" s="270" t="s">
        <v>1622</v>
      </c>
      <c r="K184" s="271"/>
      <c r="L184" s="272"/>
      <c r="M184" s="272"/>
      <c r="N184" s="272"/>
      <c r="O184" s="471"/>
      <c r="P184" s="273" t="s">
        <v>1622</v>
      </c>
    </row>
    <row r="185" spans="1:16" ht="15.75" thickBot="1">
      <c r="A185" s="468"/>
      <c r="B185" s="270" t="s">
        <v>1623</v>
      </c>
      <c r="C185" s="271"/>
      <c r="D185" s="272"/>
      <c r="E185" s="272"/>
      <c r="F185" s="272"/>
      <c r="G185" s="471"/>
      <c r="H185" s="273" t="s">
        <v>1623</v>
      </c>
      <c r="I185" s="468"/>
      <c r="J185" s="270" t="s">
        <v>1623</v>
      </c>
      <c r="K185" s="271"/>
      <c r="L185" s="272"/>
      <c r="M185" s="272"/>
      <c r="N185" s="272"/>
      <c r="O185" s="471"/>
      <c r="P185" s="273" t="s">
        <v>1623</v>
      </c>
    </row>
    <row r="186" spans="1:16" ht="15.75" thickBot="1">
      <c r="A186" s="469"/>
      <c r="B186" s="270" t="s">
        <v>1624</v>
      </c>
      <c r="C186" s="271"/>
      <c r="D186" s="272"/>
      <c r="E186" s="272"/>
      <c r="F186" s="272"/>
      <c r="G186" s="472"/>
      <c r="H186" s="273" t="s">
        <v>1625</v>
      </c>
      <c r="I186" s="469"/>
      <c r="J186" s="270" t="s">
        <v>1624</v>
      </c>
      <c r="K186" s="271"/>
      <c r="L186" s="272"/>
      <c r="M186" s="272"/>
      <c r="N186" s="272"/>
      <c r="O186" s="472"/>
      <c r="P186" s="273" t="s">
        <v>1625</v>
      </c>
    </row>
    <row r="187" spans="1:16" ht="15.75" thickBot="1">
      <c r="A187" s="467" t="s">
        <v>1939</v>
      </c>
      <c r="B187" s="270" t="s">
        <v>1612</v>
      </c>
      <c r="C187" s="271"/>
      <c r="D187" s="272"/>
      <c r="E187" s="272"/>
      <c r="F187" s="272"/>
      <c r="G187" s="470" t="s">
        <v>1939</v>
      </c>
      <c r="H187" s="273" t="s">
        <v>1612</v>
      </c>
      <c r="I187" s="467" t="s">
        <v>1939</v>
      </c>
      <c r="J187" s="270" t="s">
        <v>1612</v>
      </c>
      <c r="K187" s="271"/>
      <c r="L187" s="272"/>
      <c r="M187" s="272"/>
      <c r="N187" s="272"/>
      <c r="O187" s="470" t="s">
        <v>1939</v>
      </c>
      <c r="P187" s="273" t="s">
        <v>1612</v>
      </c>
    </row>
    <row r="188" spans="1:16" ht="15.75" thickBot="1">
      <c r="A188" s="468"/>
      <c r="B188" s="270" t="s">
        <v>1614</v>
      </c>
      <c r="C188" s="271"/>
      <c r="D188" s="272"/>
      <c r="E188" s="272"/>
      <c r="F188" s="272"/>
      <c r="G188" s="471"/>
      <c r="H188" s="273" t="s">
        <v>1614</v>
      </c>
      <c r="I188" s="468"/>
      <c r="J188" s="270" t="s">
        <v>1614</v>
      </c>
      <c r="K188" s="271"/>
      <c r="L188" s="272"/>
      <c r="M188" s="272"/>
      <c r="N188" s="272"/>
      <c r="O188" s="471"/>
      <c r="P188" s="273" t="s">
        <v>1614</v>
      </c>
    </row>
    <row r="189" spans="1:16" ht="15.75" thickBot="1">
      <c r="A189" s="468"/>
      <c r="B189" s="270" t="s">
        <v>1615</v>
      </c>
      <c r="C189" s="271"/>
      <c r="D189" s="272"/>
      <c r="E189" s="272"/>
      <c r="F189" s="272"/>
      <c r="G189" s="471"/>
      <c r="H189" s="273" t="s">
        <v>1615</v>
      </c>
      <c r="I189" s="468"/>
      <c r="J189" s="270" t="s">
        <v>1615</v>
      </c>
      <c r="K189" s="271"/>
      <c r="L189" s="272"/>
      <c r="M189" s="272"/>
      <c r="N189" s="272"/>
      <c r="O189" s="471"/>
      <c r="P189" s="273" t="s">
        <v>1615</v>
      </c>
    </row>
    <row r="190" spans="1:16" ht="15.75" thickBot="1">
      <c r="A190" s="468"/>
      <c r="B190" s="270" t="s">
        <v>1616</v>
      </c>
      <c r="C190" s="271"/>
      <c r="D190" s="272"/>
      <c r="E190" s="272"/>
      <c r="F190" s="272"/>
      <c r="G190" s="471"/>
      <c r="H190" s="273" t="s">
        <v>1616</v>
      </c>
      <c r="I190" s="468"/>
      <c r="J190" s="270" t="s">
        <v>1616</v>
      </c>
      <c r="K190" s="271"/>
      <c r="L190" s="272"/>
      <c r="M190" s="272"/>
      <c r="N190" s="272"/>
      <c r="O190" s="471"/>
      <c r="P190" s="273" t="s">
        <v>1616</v>
      </c>
    </row>
    <row r="191" spans="1:16" ht="15.75" thickBot="1">
      <c r="A191" s="468"/>
      <c r="B191" s="270" t="s">
        <v>1617</v>
      </c>
      <c r="C191" s="271"/>
      <c r="D191" s="272"/>
      <c r="E191" s="272"/>
      <c r="F191" s="272"/>
      <c r="G191" s="471"/>
      <c r="H191" s="273" t="s">
        <v>1617</v>
      </c>
      <c r="I191" s="468"/>
      <c r="J191" s="270" t="s">
        <v>1617</v>
      </c>
      <c r="K191" s="271"/>
      <c r="L191" s="272"/>
      <c r="M191" s="272"/>
      <c r="N191" s="272"/>
      <c r="O191" s="471"/>
      <c r="P191" s="273" t="s">
        <v>1617</v>
      </c>
    </row>
    <row r="192" spans="1:16" ht="15.75" thickBot="1">
      <c r="A192" s="468"/>
      <c r="B192" s="270" t="s">
        <v>1618</v>
      </c>
      <c r="C192" s="271"/>
      <c r="D192" s="272"/>
      <c r="E192" s="272"/>
      <c r="F192" s="272"/>
      <c r="G192" s="471"/>
      <c r="H192" s="273" t="s">
        <v>1618</v>
      </c>
      <c r="I192" s="468"/>
      <c r="J192" s="270" t="s">
        <v>1618</v>
      </c>
      <c r="K192" s="271"/>
      <c r="L192" s="272"/>
      <c r="M192" s="272"/>
      <c r="N192" s="272"/>
      <c r="O192" s="471"/>
      <c r="P192" s="273" t="s">
        <v>1618</v>
      </c>
    </row>
    <row r="193" spans="1:16" ht="15.75" thickBot="1">
      <c r="A193" s="468"/>
      <c r="B193" s="270" t="s">
        <v>1619</v>
      </c>
      <c r="C193" s="271"/>
      <c r="D193" s="272"/>
      <c r="E193" s="272"/>
      <c r="F193" s="272"/>
      <c r="G193" s="471"/>
      <c r="H193" s="273" t="s">
        <v>1619</v>
      </c>
      <c r="I193" s="468"/>
      <c r="J193" s="270" t="s">
        <v>1619</v>
      </c>
      <c r="K193" s="271"/>
      <c r="L193" s="272"/>
      <c r="M193" s="272"/>
      <c r="N193" s="272"/>
      <c r="O193" s="471"/>
      <c r="P193" s="273" t="s">
        <v>1619</v>
      </c>
    </row>
    <row r="194" spans="1:16" ht="15.75" thickBot="1">
      <c r="A194" s="468"/>
      <c r="B194" s="270" t="s">
        <v>1620</v>
      </c>
      <c r="C194" s="271"/>
      <c r="D194" s="272"/>
      <c r="E194" s="272"/>
      <c r="F194" s="272"/>
      <c r="G194" s="471"/>
      <c r="H194" s="273" t="s">
        <v>1620</v>
      </c>
      <c r="I194" s="468"/>
      <c r="J194" s="270" t="s">
        <v>1620</v>
      </c>
      <c r="K194" s="271"/>
      <c r="L194" s="272"/>
      <c r="M194" s="272"/>
      <c r="N194" s="272"/>
      <c r="O194" s="471"/>
      <c r="P194" s="273" t="s">
        <v>1620</v>
      </c>
    </row>
    <row r="195" spans="1:16" ht="15.75" thickBot="1">
      <c r="A195" s="468"/>
      <c r="B195" s="270" t="s">
        <v>1621</v>
      </c>
      <c r="C195" s="271"/>
      <c r="D195" s="272"/>
      <c r="E195" s="272"/>
      <c r="F195" s="272"/>
      <c r="G195" s="471"/>
      <c r="H195" s="273" t="s">
        <v>1621</v>
      </c>
      <c r="I195" s="468"/>
      <c r="J195" s="270" t="s">
        <v>1621</v>
      </c>
      <c r="K195" s="271"/>
      <c r="L195" s="272"/>
      <c r="M195" s="272"/>
      <c r="N195" s="272"/>
      <c r="O195" s="471"/>
      <c r="P195" s="273" t="s">
        <v>1621</v>
      </c>
    </row>
    <row r="196" spans="1:16" ht="15.75" thickBot="1">
      <c r="A196" s="468"/>
      <c r="B196" s="270" t="s">
        <v>1622</v>
      </c>
      <c r="C196" s="271"/>
      <c r="D196" s="272"/>
      <c r="E196" s="272"/>
      <c r="F196" s="272"/>
      <c r="G196" s="471"/>
      <c r="H196" s="273" t="s">
        <v>1622</v>
      </c>
      <c r="I196" s="468"/>
      <c r="J196" s="270" t="s">
        <v>1622</v>
      </c>
      <c r="K196" s="271"/>
      <c r="L196" s="272"/>
      <c r="M196" s="272"/>
      <c r="N196" s="272"/>
      <c r="O196" s="471"/>
      <c r="P196" s="273" t="s">
        <v>1622</v>
      </c>
    </row>
    <row r="197" spans="1:16" ht="15.75" thickBot="1">
      <c r="A197" s="468"/>
      <c r="B197" s="270" t="s">
        <v>1623</v>
      </c>
      <c r="C197" s="271"/>
      <c r="D197" s="272"/>
      <c r="E197" s="272"/>
      <c r="F197" s="272"/>
      <c r="G197" s="471"/>
      <c r="H197" s="273" t="s">
        <v>1623</v>
      </c>
      <c r="I197" s="468"/>
      <c r="J197" s="270" t="s">
        <v>1623</v>
      </c>
      <c r="K197" s="271"/>
      <c r="L197" s="272"/>
      <c r="M197" s="272"/>
      <c r="N197" s="272"/>
      <c r="O197" s="471"/>
      <c r="P197" s="273" t="s">
        <v>1623</v>
      </c>
    </row>
    <row r="198" spans="1:16" ht="15.75" thickBot="1">
      <c r="A198" s="469"/>
      <c r="B198" s="270" t="s">
        <v>1624</v>
      </c>
      <c r="C198" s="271"/>
      <c r="D198" s="272"/>
      <c r="E198" s="272"/>
      <c r="F198" s="272"/>
      <c r="G198" s="472"/>
      <c r="H198" s="273" t="s">
        <v>1625</v>
      </c>
      <c r="I198" s="469"/>
      <c r="J198" s="270" t="s">
        <v>1624</v>
      </c>
      <c r="K198" s="271"/>
      <c r="L198" s="272"/>
      <c r="M198" s="272"/>
      <c r="N198" s="272"/>
      <c r="O198" s="472"/>
      <c r="P198" s="273" t="s">
        <v>1625</v>
      </c>
    </row>
    <row r="199" spans="1:16" ht="15.75" thickBot="1">
      <c r="A199" s="467" t="s">
        <v>1940</v>
      </c>
      <c r="B199" s="270" t="s">
        <v>1612</v>
      </c>
      <c r="C199" s="271"/>
      <c r="D199" s="272"/>
      <c r="E199" s="272"/>
      <c r="F199" s="272"/>
      <c r="G199" s="470" t="s">
        <v>1940</v>
      </c>
      <c r="H199" s="273" t="s">
        <v>1612</v>
      </c>
      <c r="I199" s="467" t="s">
        <v>1940</v>
      </c>
      <c r="J199" s="270" t="s">
        <v>1612</v>
      </c>
      <c r="K199" s="271"/>
      <c r="L199" s="272"/>
      <c r="M199" s="272"/>
      <c r="N199" s="272"/>
      <c r="O199" s="470" t="s">
        <v>1940</v>
      </c>
      <c r="P199" s="273" t="s">
        <v>1612</v>
      </c>
    </row>
    <row r="200" spans="1:16" ht="15.75" thickBot="1">
      <c r="A200" s="468"/>
      <c r="B200" s="270" t="s">
        <v>1614</v>
      </c>
      <c r="C200" s="271"/>
      <c r="D200" s="272"/>
      <c r="E200" s="272"/>
      <c r="F200" s="272"/>
      <c r="G200" s="471"/>
      <c r="H200" s="273" t="s">
        <v>1614</v>
      </c>
      <c r="I200" s="468"/>
      <c r="J200" s="270" t="s">
        <v>1614</v>
      </c>
      <c r="K200" s="271"/>
      <c r="L200" s="272"/>
      <c r="M200" s="272"/>
      <c r="N200" s="272"/>
      <c r="O200" s="471"/>
      <c r="P200" s="273" t="s">
        <v>1614</v>
      </c>
    </row>
    <row r="201" spans="1:16" ht="15.75" thickBot="1">
      <c r="A201" s="468"/>
      <c r="B201" s="270" t="s">
        <v>1615</v>
      </c>
      <c r="C201" s="271"/>
      <c r="D201" s="272"/>
      <c r="E201" s="272"/>
      <c r="F201" s="272"/>
      <c r="G201" s="471"/>
      <c r="H201" s="273" t="s">
        <v>1615</v>
      </c>
      <c r="I201" s="468"/>
      <c r="J201" s="270" t="s">
        <v>1615</v>
      </c>
      <c r="K201" s="271"/>
      <c r="L201" s="272"/>
      <c r="M201" s="272"/>
      <c r="N201" s="272"/>
      <c r="O201" s="471"/>
      <c r="P201" s="273" t="s">
        <v>1615</v>
      </c>
    </row>
    <row r="202" spans="1:16" ht="15.75" thickBot="1">
      <c r="A202" s="468"/>
      <c r="B202" s="270" t="s">
        <v>1616</v>
      </c>
      <c r="C202" s="271"/>
      <c r="D202" s="272"/>
      <c r="E202" s="272"/>
      <c r="F202" s="272"/>
      <c r="G202" s="471"/>
      <c r="H202" s="273" t="s">
        <v>1616</v>
      </c>
      <c r="I202" s="468"/>
      <c r="J202" s="270" t="s">
        <v>1616</v>
      </c>
      <c r="K202" s="271"/>
      <c r="L202" s="272"/>
      <c r="M202" s="272"/>
      <c r="N202" s="272"/>
      <c r="O202" s="471"/>
      <c r="P202" s="273" t="s">
        <v>1616</v>
      </c>
    </row>
    <row r="203" spans="1:16" ht="15.75" thickBot="1">
      <c r="A203" s="468"/>
      <c r="B203" s="270" t="s">
        <v>1617</v>
      </c>
      <c r="C203" s="271"/>
      <c r="D203" s="272"/>
      <c r="E203" s="272"/>
      <c r="F203" s="272"/>
      <c r="G203" s="471"/>
      <c r="H203" s="273" t="s">
        <v>1617</v>
      </c>
      <c r="I203" s="468"/>
      <c r="J203" s="270" t="s">
        <v>1617</v>
      </c>
      <c r="K203" s="271"/>
      <c r="L203" s="272"/>
      <c r="M203" s="272"/>
      <c r="N203" s="272"/>
      <c r="O203" s="471"/>
      <c r="P203" s="273" t="s">
        <v>1617</v>
      </c>
    </row>
    <row r="204" spans="1:16" ht="15.75" thickBot="1">
      <c r="A204" s="468"/>
      <c r="B204" s="270" t="s">
        <v>1618</v>
      </c>
      <c r="C204" s="271"/>
      <c r="D204" s="272"/>
      <c r="E204" s="272"/>
      <c r="F204" s="272"/>
      <c r="G204" s="471"/>
      <c r="H204" s="273" t="s">
        <v>1618</v>
      </c>
      <c r="I204" s="468"/>
      <c r="J204" s="270" t="s">
        <v>1618</v>
      </c>
      <c r="K204" s="271"/>
      <c r="L204" s="272"/>
      <c r="M204" s="272"/>
      <c r="N204" s="272"/>
      <c r="O204" s="471"/>
      <c r="P204" s="273" t="s">
        <v>1618</v>
      </c>
    </row>
    <row r="205" spans="1:16" ht="15.75" thickBot="1">
      <c r="A205" s="468"/>
      <c r="B205" s="270" t="s">
        <v>1619</v>
      </c>
      <c r="C205" s="271"/>
      <c r="D205" s="272"/>
      <c r="E205" s="272"/>
      <c r="F205" s="272"/>
      <c r="G205" s="471"/>
      <c r="H205" s="273" t="s">
        <v>1619</v>
      </c>
      <c r="I205" s="468"/>
      <c r="J205" s="270" t="s">
        <v>1619</v>
      </c>
      <c r="K205" s="271"/>
      <c r="L205" s="272"/>
      <c r="M205" s="272"/>
      <c r="N205" s="272"/>
      <c r="O205" s="471"/>
      <c r="P205" s="273" t="s">
        <v>1619</v>
      </c>
    </row>
    <row r="206" spans="1:16" ht="15.75" thickBot="1">
      <c r="A206" s="468"/>
      <c r="B206" s="270" t="s">
        <v>1620</v>
      </c>
      <c r="C206" s="271"/>
      <c r="D206" s="272"/>
      <c r="E206" s="272"/>
      <c r="F206" s="272"/>
      <c r="G206" s="471"/>
      <c r="H206" s="273" t="s">
        <v>1620</v>
      </c>
      <c r="I206" s="468"/>
      <c r="J206" s="270" t="s">
        <v>1620</v>
      </c>
      <c r="K206" s="271"/>
      <c r="L206" s="272"/>
      <c r="M206" s="272"/>
      <c r="N206" s="272"/>
      <c r="O206" s="471"/>
      <c r="P206" s="273" t="s">
        <v>1620</v>
      </c>
    </row>
    <row r="207" spans="1:16" ht="15.75" thickBot="1">
      <c r="A207" s="468"/>
      <c r="B207" s="270" t="s">
        <v>1621</v>
      </c>
      <c r="C207" s="271"/>
      <c r="D207" s="272"/>
      <c r="E207" s="272"/>
      <c r="F207" s="272"/>
      <c r="G207" s="471"/>
      <c r="H207" s="273" t="s">
        <v>1621</v>
      </c>
      <c r="I207" s="468"/>
      <c r="J207" s="270" t="s">
        <v>1621</v>
      </c>
      <c r="K207" s="271"/>
      <c r="L207" s="272"/>
      <c r="M207" s="272"/>
      <c r="N207" s="272"/>
      <c r="O207" s="471"/>
      <c r="P207" s="273" t="s">
        <v>1621</v>
      </c>
    </row>
    <row r="208" spans="1:16" ht="15.75" thickBot="1">
      <c r="A208" s="468"/>
      <c r="B208" s="270" t="s">
        <v>1622</v>
      </c>
      <c r="C208" s="271"/>
      <c r="D208" s="272"/>
      <c r="E208" s="272"/>
      <c r="F208" s="272"/>
      <c r="G208" s="471"/>
      <c r="H208" s="273" t="s">
        <v>1622</v>
      </c>
      <c r="I208" s="468"/>
      <c r="J208" s="270" t="s">
        <v>1622</v>
      </c>
      <c r="K208" s="271"/>
      <c r="L208" s="272"/>
      <c r="M208" s="272"/>
      <c r="N208" s="272"/>
      <c r="O208" s="471"/>
      <c r="P208" s="273" t="s">
        <v>1622</v>
      </c>
    </row>
    <row r="209" spans="1:16" ht="15.75" thickBot="1">
      <c r="A209" s="468"/>
      <c r="B209" s="270" t="s">
        <v>1623</v>
      </c>
      <c r="C209" s="271"/>
      <c r="D209" s="272"/>
      <c r="E209" s="272"/>
      <c r="F209" s="272"/>
      <c r="G209" s="471"/>
      <c r="H209" s="273" t="s">
        <v>1623</v>
      </c>
      <c r="I209" s="468"/>
      <c r="J209" s="270" t="s">
        <v>1623</v>
      </c>
      <c r="K209" s="271"/>
      <c r="L209" s="272"/>
      <c r="M209" s="272"/>
      <c r="N209" s="272"/>
      <c r="O209" s="471"/>
      <c r="P209" s="273" t="s">
        <v>1623</v>
      </c>
    </row>
    <row r="210" spans="1:16" ht="15.75" thickBot="1">
      <c r="A210" s="469"/>
      <c r="B210" s="270" t="s">
        <v>1624</v>
      </c>
      <c r="C210" s="271"/>
      <c r="D210" s="272"/>
      <c r="E210" s="272"/>
      <c r="F210" s="272"/>
      <c r="G210" s="472"/>
      <c r="H210" s="273" t="s">
        <v>1625</v>
      </c>
      <c r="I210" s="469"/>
      <c r="J210" s="270" t="s">
        <v>1624</v>
      </c>
      <c r="K210" s="271"/>
      <c r="L210" s="272"/>
      <c r="M210" s="272"/>
      <c r="N210" s="272"/>
      <c r="O210" s="472"/>
      <c r="P210" s="273" t="s">
        <v>1625</v>
      </c>
    </row>
    <row r="211" spans="1:16" ht="15.75" thickBot="1">
      <c r="A211" s="467" t="s">
        <v>1941</v>
      </c>
      <c r="B211" s="270" t="s">
        <v>1612</v>
      </c>
      <c r="C211" s="271"/>
      <c r="D211" s="272"/>
      <c r="E211" s="272"/>
      <c r="F211" s="272"/>
      <c r="G211" s="470" t="s">
        <v>1941</v>
      </c>
      <c r="H211" s="273" t="s">
        <v>1612</v>
      </c>
      <c r="I211" s="467" t="s">
        <v>1941</v>
      </c>
      <c r="J211" s="270" t="s">
        <v>1612</v>
      </c>
      <c r="K211" s="271"/>
      <c r="L211" s="272"/>
      <c r="M211" s="272"/>
      <c r="N211" s="272"/>
      <c r="O211" s="470" t="s">
        <v>1941</v>
      </c>
      <c r="P211" s="273" t="s">
        <v>1612</v>
      </c>
    </row>
    <row r="212" spans="1:16" ht="15.75" thickBot="1">
      <c r="A212" s="468"/>
      <c r="B212" s="270" t="s">
        <v>1614</v>
      </c>
      <c r="C212" s="271"/>
      <c r="D212" s="272"/>
      <c r="E212" s="272"/>
      <c r="F212" s="272"/>
      <c r="G212" s="471"/>
      <c r="H212" s="273" t="s">
        <v>1614</v>
      </c>
      <c r="I212" s="468"/>
      <c r="J212" s="270" t="s">
        <v>1614</v>
      </c>
      <c r="K212" s="271"/>
      <c r="L212" s="272"/>
      <c r="M212" s="272"/>
      <c r="N212" s="272"/>
      <c r="O212" s="471"/>
      <c r="P212" s="273" t="s">
        <v>1614</v>
      </c>
    </row>
    <row r="213" spans="1:16" ht="15.75" thickBot="1">
      <c r="A213" s="468"/>
      <c r="B213" s="270" t="s">
        <v>1615</v>
      </c>
      <c r="C213" s="271"/>
      <c r="D213" s="272"/>
      <c r="E213" s="272"/>
      <c r="F213" s="272"/>
      <c r="G213" s="471"/>
      <c r="H213" s="273" t="s">
        <v>1615</v>
      </c>
      <c r="I213" s="468"/>
      <c r="J213" s="270" t="s">
        <v>1615</v>
      </c>
      <c r="K213" s="271"/>
      <c r="L213" s="272"/>
      <c r="M213" s="272"/>
      <c r="N213" s="272"/>
      <c r="O213" s="471"/>
      <c r="P213" s="273" t="s">
        <v>1615</v>
      </c>
    </row>
    <row r="214" spans="1:16" ht="15.75" thickBot="1">
      <c r="A214" s="468"/>
      <c r="B214" s="270" t="s">
        <v>1616</v>
      </c>
      <c r="C214" s="271"/>
      <c r="D214" s="272"/>
      <c r="E214" s="272"/>
      <c r="F214" s="272"/>
      <c r="G214" s="471"/>
      <c r="H214" s="273" t="s">
        <v>1616</v>
      </c>
      <c r="I214" s="468"/>
      <c r="J214" s="270" t="s">
        <v>1616</v>
      </c>
      <c r="K214" s="271"/>
      <c r="L214" s="272"/>
      <c r="M214" s="272"/>
      <c r="N214" s="272"/>
      <c r="O214" s="471"/>
      <c r="P214" s="273" t="s">
        <v>1616</v>
      </c>
    </row>
    <row r="215" spans="1:16" ht="15.75" thickBot="1">
      <c r="A215" s="468"/>
      <c r="B215" s="270" t="s">
        <v>1617</v>
      </c>
      <c r="C215" s="271"/>
      <c r="D215" s="272"/>
      <c r="E215" s="272"/>
      <c r="F215" s="272"/>
      <c r="G215" s="471"/>
      <c r="H215" s="273" t="s">
        <v>1617</v>
      </c>
      <c r="I215" s="468"/>
      <c r="J215" s="270" t="s">
        <v>1617</v>
      </c>
      <c r="K215" s="271"/>
      <c r="L215" s="272"/>
      <c r="M215" s="272"/>
      <c r="N215" s="272"/>
      <c r="O215" s="471"/>
      <c r="P215" s="273" t="s">
        <v>1617</v>
      </c>
    </row>
    <row r="216" spans="1:16" ht="15.75" thickBot="1">
      <c r="A216" s="468"/>
      <c r="B216" s="270" t="s">
        <v>1618</v>
      </c>
      <c r="C216" s="271"/>
      <c r="D216" s="272"/>
      <c r="E216" s="272"/>
      <c r="F216" s="272"/>
      <c r="G216" s="471"/>
      <c r="H216" s="273" t="s">
        <v>1618</v>
      </c>
      <c r="I216" s="468"/>
      <c r="J216" s="270" t="s">
        <v>1618</v>
      </c>
      <c r="K216" s="271"/>
      <c r="L216" s="272"/>
      <c r="M216" s="272"/>
      <c r="N216" s="272"/>
      <c r="O216" s="471"/>
      <c r="P216" s="273" t="s">
        <v>1618</v>
      </c>
    </row>
    <row r="217" spans="1:16" ht="15.75" thickBot="1">
      <c r="A217" s="468"/>
      <c r="B217" s="270" t="s">
        <v>1619</v>
      </c>
      <c r="C217" s="271"/>
      <c r="D217" s="272"/>
      <c r="E217" s="272"/>
      <c r="F217" s="272"/>
      <c r="G217" s="471"/>
      <c r="H217" s="273" t="s">
        <v>1619</v>
      </c>
      <c r="I217" s="468"/>
      <c r="J217" s="270" t="s">
        <v>1619</v>
      </c>
      <c r="K217" s="271"/>
      <c r="L217" s="272"/>
      <c r="M217" s="272"/>
      <c r="N217" s="272"/>
      <c r="O217" s="471"/>
      <c r="P217" s="273" t="s">
        <v>1619</v>
      </c>
    </row>
    <row r="218" spans="1:16" ht="15.75" thickBot="1">
      <c r="A218" s="468"/>
      <c r="B218" s="270" t="s">
        <v>1620</v>
      </c>
      <c r="C218" s="271"/>
      <c r="D218" s="272"/>
      <c r="E218" s="272"/>
      <c r="F218" s="272"/>
      <c r="G218" s="471"/>
      <c r="H218" s="273" t="s">
        <v>1620</v>
      </c>
      <c r="I218" s="468"/>
      <c r="J218" s="270" t="s">
        <v>1620</v>
      </c>
      <c r="K218" s="271"/>
      <c r="L218" s="272"/>
      <c r="M218" s="272"/>
      <c r="N218" s="272"/>
      <c r="O218" s="471"/>
      <c r="P218" s="273" t="s">
        <v>1620</v>
      </c>
    </row>
    <row r="219" spans="1:16" ht="15.75" thickBot="1">
      <c r="A219" s="468"/>
      <c r="B219" s="270" t="s">
        <v>1621</v>
      </c>
      <c r="C219" s="271"/>
      <c r="D219" s="272"/>
      <c r="E219" s="272"/>
      <c r="F219" s="272"/>
      <c r="G219" s="471"/>
      <c r="H219" s="273" t="s">
        <v>1621</v>
      </c>
      <c r="I219" s="468"/>
      <c r="J219" s="270" t="s">
        <v>1621</v>
      </c>
      <c r="K219" s="271"/>
      <c r="L219" s="272"/>
      <c r="M219" s="272"/>
      <c r="N219" s="272"/>
      <c r="O219" s="471"/>
      <c r="P219" s="273" t="s">
        <v>1621</v>
      </c>
    </row>
    <row r="220" spans="1:16" ht="15.75" thickBot="1">
      <c r="A220" s="468"/>
      <c r="B220" s="270" t="s">
        <v>1622</v>
      </c>
      <c r="C220" s="271"/>
      <c r="D220" s="272"/>
      <c r="E220" s="272"/>
      <c r="F220" s="272"/>
      <c r="G220" s="471"/>
      <c r="H220" s="273" t="s">
        <v>1622</v>
      </c>
      <c r="I220" s="468"/>
      <c r="J220" s="270" t="s">
        <v>1622</v>
      </c>
      <c r="K220" s="271"/>
      <c r="L220" s="272"/>
      <c r="M220" s="272"/>
      <c r="N220" s="272"/>
      <c r="O220" s="471"/>
      <c r="P220" s="273" t="s">
        <v>1622</v>
      </c>
    </row>
    <row r="221" spans="1:16" ht="15.75" thickBot="1">
      <c r="A221" s="468"/>
      <c r="B221" s="270" t="s">
        <v>1623</v>
      </c>
      <c r="C221" s="271"/>
      <c r="D221" s="272"/>
      <c r="E221" s="272"/>
      <c r="F221" s="272"/>
      <c r="G221" s="471"/>
      <c r="H221" s="273" t="s">
        <v>1623</v>
      </c>
      <c r="I221" s="468"/>
      <c r="J221" s="270" t="s">
        <v>1623</v>
      </c>
      <c r="K221" s="271"/>
      <c r="L221" s="272"/>
      <c r="M221" s="272"/>
      <c r="N221" s="272"/>
      <c r="O221" s="471"/>
      <c r="P221" s="273" t="s">
        <v>1623</v>
      </c>
    </row>
    <row r="222" spans="1:16" ht="15.75" thickBot="1">
      <c r="A222" s="469"/>
      <c r="B222" s="270" t="s">
        <v>1624</v>
      </c>
      <c r="C222" s="271"/>
      <c r="D222" s="272"/>
      <c r="E222" s="272"/>
      <c r="F222" s="272"/>
      <c r="G222" s="472"/>
      <c r="H222" s="273" t="s">
        <v>1625</v>
      </c>
      <c r="I222" s="469"/>
      <c r="J222" s="270" t="s">
        <v>1624</v>
      </c>
      <c r="K222" s="271"/>
      <c r="L222" s="272"/>
      <c r="M222" s="272"/>
      <c r="N222" s="272"/>
      <c r="O222" s="472"/>
      <c r="P222" s="273" t="s">
        <v>1625</v>
      </c>
    </row>
    <row r="223" spans="1:16" ht="15.75" thickBot="1">
      <c r="A223" s="467" t="s">
        <v>1942</v>
      </c>
      <c r="B223" s="270" t="s">
        <v>1612</v>
      </c>
      <c r="C223" s="271"/>
      <c r="D223" s="272"/>
      <c r="E223" s="272"/>
      <c r="F223" s="272"/>
      <c r="G223" s="470" t="s">
        <v>1942</v>
      </c>
      <c r="H223" s="273" t="s">
        <v>1612</v>
      </c>
      <c r="I223" s="467" t="s">
        <v>1942</v>
      </c>
      <c r="J223" s="270" t="s">
        <v>1612</v>
      </c>
      <c r="K223" s="271"/>
      <c r="L223" s="272"/>
      <c r="M223" s="272"/>
      <c r="N223" s="272"/>
      <c r="O223" s="470" t="s">
        <v>1942</v>
      </c>
      <c r="P223" s="273" t="s">
        <v>1612</v>
      </c>
    </row>
    <row r="224" spans="1:16" ht="15.75" thickBot="1">
      <c r="A224" s="468"/>
      <c r="B224" s="270" t="s">
        <v>1614</v>
      </c>
      <c r="C224" s="271"/>
      <c r="D224" s="272"/>
      <c r="E224" s="272"/>
      <c r="F224" s="272"/>
      <c r="G224" s="471"/>
      <c r="H224" s="273" t="s">
        <v>1614</v>
      </c>
      <c r="I224" s="468"/>
      <c r="J224" s="270" t="s">
        <v>1614</v>
      </c>
      <c r="K224" s="271"/>
      <c r="L224" s="272"/>
      <c r="M224" s="272"/>
      <c r="N224" s="272"/>
      <c r="O224" s="471"/>
      <c r="P224" s="273" t="s">
        <v>1614</v>
      </c>
    </row>
    <row r="225" spans="1:16" ht="15.75" thickBot="1">
      <c r="A225" s="468"/>
      <c r="B225" s="270" t="s">
        <v>1615</v>
      </c>
      <c r="C225" s="271"/>
      <c r="D225" s="272"/>
      <c r="E225" s="272"/>
      <c r="F225" s="272"/>
      <c r="G225" s="471"/>
      <c r="H225" s="273" t="s">
        <v>1615</v>
      </c>
      <c r="I225" s="468"/>
      <c r="J225" s="270" t="s">
        <v>1615</v>
      </c>
      <c r="K225" s="271"/>
      <c r="L225" s="272"/>
      <c r="M225" s="272"/>
      <c r="N225" s="272"/>
      <c r="O225" s="471"/>
      <c r="P225" s="273" t="s">
        <v>1615</v>
      </c>
    </row>
    <row r="226" spans="1:16" ht="15.75" thickBot="1">
      <c r="A226" s="468"/>
      <c r="B226" s="270" t="s">
        <v>1616</v>
      </c>
      <c r="C226" s="271"/>
      <c r="D226" s="272"/>
      <c r="E226" s="272"/>
      <c r="F226" s="272"/>
      <c r="G226" s="471"/>
      <c r="H226" s="273" t="s">
        <v>1616</v>
      </c>
      <c r="I226" s="468"/>
      <c r="J226" s="270" t="s">
        <v>1616</v>
      </c>
      <c r="K226" s="271"/>
      <c r="L226" s="272"/>
      <c r="M226" s="272"/>
      <c r="N226" s="272"/>
      <c r="O226" s="471"/>
      <c r="P226" s="273" t="s">
        <v>1616</v>
      </c>
    </row>
    <row r="227" spans="1:16" ht="15.75" thickBot="1">
      <c r="A227" s="468"/>
      <c r="B227" s="270" t="s">
        <v>1617</v>
      </c>
      <c r="C227" s="271"/>
      <c r="D227" s="272"/>
      <c r="E227" s="272"/>
      <c r="F227" s="272"/>
      <c r="G227" s="471"/>
      <c r="H227" s="273" t="s">
        <v>1617</v>
      </c>
      <c r="I227" s="468"/>
      <c r="J227" s="270" t="s">
        <v>1617</v>
      </c>
      <c r="K227" s="271"/>
      <c r="L227" s="272"/>
      <c r="M227" s="272"/>
      <c r="N227" s="272"/>
      <c r="O227" s="471"/>
      <c r="P227" s="273" t="s">
        <v>1617</v>
      </c>
    </row>
    <row r="228" spans="1:16" ht="15.75" thickBot="1">
      <c r="A228" s="468"/>
      <c r="B228" s="270" t="s">
        <v>1618</v>
      </c>
      <c r="C228" s="271"/>
      <c r="D228" s="272"/>
      <c r="E228" s="272"/>
      <c r="F228" s="272"/>
      <c r="G228" s="471"/>
      <c r="H228" s="273" t="s">
        <v>1618</v>
      </c>
      <c r="I228" s="468"/>
      <c r="J228" s="270" t="s">
        <v>1618</v>
      </c>
      <c r="K228" s="271"/>
      <c r="L228" s="272"/>
      <c r="M228" s="272"/>
      <c r="N228" s="272"/>
      <c r="O228" s="471"/>
      <c r="P228" s="273" t="s">
        <v>1618</v>
      </c>
    </row>
    <row r="229" spans="1:16" ht="15.75" thickBot="1">
      <c r="A229" s="468"/>
      <c r="B229" s="270" t="s">
        <v>1619</v>
      </c>
      <c r="C229" s="271"/>
      <c r="D229" s="272"/>
      <c r="E229" s="272"/>
      <c r="F229" s="272"/>
      <c r="G229" s="471"/>
      <c r="H229" s="273" t="s">
        <v>1619</v>
      </c>
      <c r="I229" s="468"/>
      <c r="J229" s="270" t="s">
        <v>1619</v>
      </c>
      <c r="K229" s="271"/>
      <c r="L229" s="272"/>
      <c r="M229" s="272"/>
      <c r="N229" s="272"/>
      <c r="O229" s="471"/>
      <c r="P229" s="273" t="s">
        <v>1619</v>
      </c>
    </row>
    <row r="230" spans="1:16" ht="15.75" thickBot="1">
      <c r="A230" s="468"/>
      <c r="B230" s="270" t="s">
        <v>1620</v>
      </c>
      <c r="C230" s="271"/>
      <c r="D230" s="272"/>
      <c r="E230" s="272"/>
      <c r="F230" s="272"/>
      <c r="G230" s="471"/>
      <c r="H230" s="273" t="s">
        <v>1620</v>
      </c>
      <c r="I230" s="468"/>
      <c r="J230" s="270" t="s">
        <v>1620</v>
      </c>
      <c r="K230" s="271"/>
      <c r="L230" s="272"/>
      <c r="M230" s="272"/>
      <c r="N230" s="272"/>
      <c r="O230" s="471"/>
      <c r="P230" s="273" t="s">
        <v>1620</v>
      </c>
    </row>
    <row r="231" spans="1:16" ht="15.75" thickBot="1">
      <c r="A231" s="468"/>
      <c r="B231" s="270" t="s">
        <v>1621</v>
      </c>
      <c r="C231" s="271"/>
      <c r="D231" s="272"/>
      <c r="E231" s="272"/>
      <c r="F231" s="272"/>
      <c r="G231" s="471"/>
      <c r="H231" s="273" t="s">
        <v>1621</v>
      </c>
      <c r="I231" s="468"/>
      <c r="J231" s="270" t="s">
        <v>1621</v>
      </c>
      <c r="K231" s="271"/>
      <c r="L231" s="272"/>
      <c r="M231" s="272"/>
      <c r="N231" s="272"/>
      <c r="O231" s="471"/>
      <c r="P231" s="273" t="s">
        <v>1621</v>
      </c>
    </row>
    <row r="232" spans="1:16" ht="15.75" thickBot="1">
      <c r="A232" s="468"/>
      <c r="B232" s="270" t="s">
        <v>1622</v>
      </c>
      <c r="C232" s="271"/>
      <c r="D232" s="272"/>
      <c r="E232" s="272"/>
      <c r="F232" s="272"/>
      <c r="G232" s="471"/>
      <c r="H232" s="273" t="s">
        <v>1622</v>
      </c>
      <c r="I232" s="468"/>
      <c r="J232" s="270" t="s">
        <v>1622</v>
      </c>
      <c r="K232" s="271"/>
      <c r="L232" s="272"/>
      <c r="M232" s="272"/>
      <c r="N232" s="272"/>
      <c r="O232" s="471"/>
      <c r="P232" s="273" t="s">
        <v>1622</v>
      </c>
    </row>
    <row r="233" spans="1:16" ht="15.75" thickBot="1">
      <c r="A233" s="468"/>
      <c r="B233" s="270" t="s">
        <v>1623</v>
      </c>
      <c r="C233" s="271"/>
      <c r="D233" s="272"/>
      <c r="E233" s="272"/>
      <c r="F233" s="272"/>
      <c r="G233" s="471"/>
      <c r="H233" s="273" t="s">
        <v>1623</v>
      </c>
      <c r="I233" s="468"/>
      <c r="J233" s="270" t="s">
        <v>1623</v>
      </c>
      <c r="K233" s="271"/>
      <c r="L233" s="272"/>
      <c r="M233" s="272"/>
      <c r="N233" s="272"/>
      <c r="O233" s="471"/>
      <c r="P233" s="273" t="s">
        <v>1623</v>
      </c>
    </row>
    <row r="234" spans="1:16" ht="15.75" thickBot="1">
      <c r="A234" s="469"/>
      <c r="B234" s="270" t="s">
        <v>1624</v>
      </c>
      <c r="C234" s="271"/>
      <c r="D234" s="272"/>
      <c r="E234" s="272"/>
      <c r="F234" s="272"/>
      <c r="G234" s="472"/>
      <c r="H234" s="273" t="s">
        <v>1625</v>
      </c>
      <c r="I234" s="469"/>
      <c r="J234" s="270" t="s">
        <v>1624</v>
      </c>
      <c r="K234" s="271"/>
      <c r="L234" s="272"/>
      <c r="M234" s="272"/>
      <c r="N234" s="272"/>
      <c r="O234" s="472"/>
      <c r="P234" s="273" t="s">
        <v>1625</v>
      </c>
    </row>
    <row r="235" spans="1:16" ht="15.75" thickBot="1">
      <c r="A235" s="467" t="s">
        <v>1943</v>
      </c>
      <c r="B235" s="270" t="s">
        <v>1612</v>
      </c>
      <c r="C235" s="271"/>
      <c r="D235" s="272"/>
      <c r="E235" s="272"/>
      <c r="F235" s="272"/>
      <c r="G235" s="470" t="s">
        <v>1943</v>
      </c>
      <c r="H235" s="273" t="s">
        <v>1612</v>
      </c>
      <c r="I235" s="467" t="s">
        <v>1943</v>
      </c>
      <c r="J235" s="270" t="s">
        <v>1612</v>
      </c>
      <c r="K235" s="271"/>
      <c r="L235" s="272"/>
      <c r="M235" s="272"/>
      <c r="N235" s="272"/>
      <c r="O235" s="470" t="s">
        <v>1943</v>
      </c>
      <c r="P235" s="273" t="s">
        <v>1612</v>
      </c>
    </row>
    <row r="236" spans="1:16" ht="15.75" thickBot="1">
      <c r="A236" s="468"/>
      <c r="B236" s="270" t="s">
        <v>1614</v>
      </c>
      <c r="C236" s="271"/>
      <c r="D236" s="272"/>
      <c r="E236" s="272"/>
      <c r="F236" s="272"/>
      <c r="G236" s="471"/>
      <c r="H236" s="273" t="s">
        <v>1614</v>
      </c>
      <c r="I236" s="468"/>
      <c r="J236" s="270" t="s">
        <v>1614</v>
      </c>
      <c r="K236" s="271"/>
      <c r="L236" s="272"/>
      <c r="M236" s="272"/>
      <c r="N236" s="272"/>
      <c r="O236" s="471"/>
      <c r="P236" s="273" t="s">
        <v>1614</v>
      </c>
    </row>
    <row r="237" spans="1:16" ht="15.75" thickBot="1">
      <c r="A237" s="468"/>
      <c r="B237" s="270" t="s">
        <v>1615</v>
      </c>
      <c r="C237" s="271"/>
      <c r="D237" s="272"/>
      <c r="E237" s="272"/>
      <c r="F237" s="272"/>
      <c r="G237" s="471"/>
      <c r="H237" s="273" t="s">
        <v>1615</v>
      </c>
      <c r="I237" s="468"/>
      <c r="J237" s="270" t="s">
        <v>1615</v>
      </c>
      <c r="K237" s="271"/>
      <c r="L237" s="272"/>
      <c r="M237" s="272"/>
      <c r="N237" s="272"/>
      <c r="O237" s="471"/>
      <c r="P237" s="273" t="s">
        <v>1615</v>
      </c>
    </row>
    <row r="238" spans="1:16" ht="15.75" thickBot="1">
      <c r="A238" s="468"/>
      <c r="B238" s="270" t="s">
        <v>1616</v>
      </c>
      <c r="C238" s="271"/>
      <c r="D238" s="272"/>
      <c r="E238" s="272"/>
      <c r="F238" s="272"/>
      <c r="G238" s="471"/>
      <c r="H238" s="273" t="s">
        <v>1616</v>
      </c>
      <c r="I238" s="468"/>
      <c r="J238" s="270" t="s">
        <v>1616</v>
      </c>
      <c r="K238" s="271"/>
      <c r="L238" s="272"/>
      <c r="M238" s="272"/>
      <c r="N238" s="272"/>
      <c r="O238" s="471"/>
      <c r="P238" s="273" t="s">
        <v>1616</v>
      </c>
    </row>
    <row r="239" spans="1:16" ht="15.75" thickBot="1">
      <c r="A239" s="468"/>
      <c r="B239" s="270" t="s">
        <v>1617</v>
      </c>
      <c r="C239" s="271"/>
      <c r="D239" s="272"/>
      <c r="E239" s="272"/>
      <c r="F239" s="272"/>
      <c r="G239" s="471"/>
      <c r="H239" s="273" t="s">
        <v>1617</v>
      </c>
      <c r="I239" s="468"/>
      <c r="J239" s="270" t="s">
        <v>1617</v>
      </c>
      <c r="K239" s="271"/>
      <c r="L239" s="272"/>
      <c r="M239" s="272"/>
      <c r="N239" s="272"/>
      <c r="O239" s="471"/>
      <c r="P239" s="273" t="s">
        <v>1617</v>
      </c>
    </row>
    <row r="240" spans="1:16" ht="15.75" thickBot="1">
      <c r="A240" s="468"/>
      <c r="B240" s="270" t="s">
        <v>1618</v>
      </c>
      <c r="C240" s="271"/>
      <c r="D240" s="272"/>
      <c r="E240" s="272"/>
      <c r="F240" s="272"/>
      <c r="G240" s="471"/>
      <c r="H240" s="273" t="s">
        <v>1618</v>
      </c>
      <c r="I240" s="468"/>
      <c r="J240" s="270" t="s">
        <v>1618</v>
      </c>
      <c r="K240" s="271"/>
      <c r="L240" s="272"/>
      <c r="M240" s="272"/>
      <c r="N240" s="272"/>
      <c r="O240" s="471"/>
      <c r="P240" s="273" t="s">
        <v>1618</v>
      </c>
    </row>
    <row r="241" spans="1:16" ht="15.75" thickBot="1">
      <c r="A241" s="468"/>
      <c r="B241" s="270" t="s">
        <v>1619</v>
      </c>
      <c r="C241" s="271"/>
      <c r="D241" s="272"/>
      <c r="E241" s="272"/>
      <c r="F241" s="272"/>
      <c r="G241" s="471"/>
      <c r="H241" s="273" t="s">
        <v>1619</v>
      </c>
      <c r="I241" s="468"/>
      <c r="J241" s="270" t="s">
        <v>1619</v>
      </c>
      <c r="K241" s="271"/>
      <c r="L241" s="272"/>
      <c r="M241" s="272"/>
      <c r="N241" s="272"/>
      <c r="O241" s="471"/>
      <c r="P241" s="273" t="s">
        <v>1619</v>
      </c>
    </row>
    <row r="242" spans="1:16" ht="15.75" thickBot="1">
      <c r="A242" s="468"/>
      <c r="B242" s="270" t="s">
        <v>1620</v>
      </c>
      <c r="C242" s="271"/>
      <c r="D242" s="272"/>
      <c r="E242" s="272"/>
      <c r="F242" s="272"/>
      <c r="G242" s="471"/>
      <c r="H242" s="273" t="s">
        <v>1620</v>
      </c>
      <c r="I242" s="468"/>
      <c r="J242" s="270" t="s">
        <v>1620</v>
      </c>
      <c r="K242" s="271"/>
      <c r="L242" s="272"/>
      <c r="M242" s="272"/>
      <c r="N242" s="272"/>
      <c r="O242" s="471"/>
      <c r="P242" s="273" t="s">
        <v>1620</v>
      </c>
    </row>
    <row r="243" spans="1:16" ht="15.75" thickBot="1">
      <c r="A243" s="468"/>
      <c r="B243" s="270" t="s">
        <v>1621</v>
      </c>
      <c r="C243" s="271"/>
      <c r="D243" s="272"/>
      <c r="E243" s="272"/>
      <c r="F243" s="272"/>
      <c r="G243" s="471"/>
      <c r="H243" s="273" t="s">
        <v>1621</v>
      </c>
      <c r="I243" s="468"/>
      <c r="J243" s="270" t="s">
        <v>1621</v>
      </c>
      <c r="K243" s="271"/>
      <c r="L243" s="272"/>
      <c r="M243" s="272"/>
      <c r="N243" s="272"/>
      <c r="O243" s="471"/>
      <c r="P243" s="273" t="s">
        <v>1621</v>
      </c>
    </row>
    <row r="244" spans="1:16" ht="15.75" thickBot="1">
      <c r="A244" s="468"/>
      <c r="B244" s="270" t="s">
        <v>1622</v>
      </c>
      <c r="C244" s="271"/>
      <c r="D244" s="272"/>
      <c r="E244" s="272"/>
      <c r="F244" s="272"/>
      <c r="G244" s="471"/>
      <c r="H244" s="273" t="s">
        <v>1622</v>
      </c>
      <c r="I244" s="468"/>
      <c r="J244" s="270" t="s">
        <v>1622</v>
      </c>
      <c r="K244" s="271"/>
      <c r="L244" s="272"/>
      <c r="M244" s="272"/>
      <c r="N244" s="272"/>
      <c r="O244" s="471"/>
      <c r="P244" s="273" t="s">
        <v>1622</v>
      </c>
    </row>
    <row r="245" spans="1:16" ht="15.75" thickBot="1">
      <c r="A245" s="468"/>
      <c r="B245" s="270" t="s">
        <v>1623</v>
      </c>
      <c r="C245" s="271"/>
      <c r="D245" s="272"/>
      <c r="E245" s="272"/>
      <c r="F245" s="272"/>
      <c r="G245" s="471"/>
      <c r="H245" s="273" t="s">
        <v>1623</v>
      </c>
      <c r="I245" s="468"/>
      <c r="J245" s="270" t="s">
        <v>1623</v>
      </c>
      <c r="K245" s="271"/>
      <c r="L245" s="272"/>
      <c r="M245" s="272"/>
      <c r="N245" s="272"/>
      <c r="O245" s="471"/>
      <c r="P245" s="273" t="s">
        <v>1623</v>
      </c>
    </row>
    <row r="246" spans="1:16" ht="15.75" thickBot="1">
      <c r="A246" s="469"/>
      <c r="B246" s="270" t="s">
        <v>1624</v>
      </c>
      <c r="C246" s="271"/>
      <c r="D246" s="272"/>
      <c r="E246" s="272"/>
      <c r="F246" s="272"/>
      <c r="G246" s="472"/>
      <c r="H246" s="273" t="s">
        <v>1625</v>
      </c>
      <c r="I246" s="469"/>
      <c r="J246" s="270" t="s">
        <v>1624</v>
      </c>
      <c r="K246" s="271"/>
      <c r="L246" s="272"/>
      <c r="M246" s="272"/>
      <c r="N246" s="272"/>
      <c r="O246" s="472"/>
      <c r="P246" s="273" t="s">
        <v>1625</v>
      </c>
    </row>
    <row r="247" spans="1:16" ht="15.75" thickBot="1">
      <c r="A247" s="467" t="s">
        <v>1944</v>
      </c>
      <c r="B247" s="270" t="s">
        <v>1612</v>
      </c>
      <c r="C247" s="271"/>
      <c r="D247" s="272"/>
      <c r="E247" s="272"/>
      <c r="F247" s="272"/>
      <c r="G247" s="470" t="s">
        <v>1945</v>
      </c>
      <c r="H247" s="273" t="s">
        <v>1612</v>
      </c>
      <c r="I247" s="467" t="s">
        <v>1944</v>
      </c>
      <c r="J247" s="270" t="s">
        <v>1612</v>
      </c>
      <c r="K247" s="271"/>
      <c r="L247" s="272"/>
      <c r="M247" s="272"/>
      <c r="N247" s="272"/>
      <c r="O247" s="470" t="s">
        <v>1945</v>
      </c>
      <c r="P247" s="273" t="s">
        <v>1612</v>
      </c>
    </row>
    <row r="248" spans="1:16" ht="15.75" thickBot="1">
      <c r="A248" s="468"/>
      <c r="B248" s="270" t="s">
        <v>1614</v>
      </c>
      <c r="C248" s="271"/>
      <c r="D248" s="272"/>
      <c r="E248" s="272"/>
      <c r="F248" s="272"/>
      <c r="G248" s="471"/>
      <c r="H248" s="273" t="s">
        <v>1614</v>
      </c>
      <c r="I248" s="468"/>
      <c r="J248" s="270" t="s">
        <v>1614</v>
      </c>
      <c r="K248" s="271"/>
      <c r="L248" s="272"/>
      <c r="M248" s="272"/>
      <c r="N248" s="272"/>
      <c r="O248" s="471"/>
      <c r="P248" s="273" t="s">
        <v>1614</v>
      </c>
    </row>
    <row r="249" spans="1:16" ht="15.75" thickBot="1">
      <c r="A249" s="468"/>
      <c r="B249" s="270" t="s">
        <v>1615</v>
      </c>
      <c r="C249" s="271"/>
      <c r="D249" s="272"/>
      <c r="E249" s="272"/>
      <c r="F249" s="272"/>
      <c r="G249" s="471"/>
      <c r="H249" s="273" t="s">
        <v>1615</v>
      </c>
      <c r="I249" s="468"/>
      <c r="J249" s="270" t="s">
        <v>1615</v>
      </c>
      <c r="K249" s="271"/>
      <c r="L249" s="272"/>
      <c r="M249" s="272"/>
      <c r="N249" s="272"/>
      <c r="O249" s="471"/>
      <c r="P249" s="273" t="s">
        <v>1615</v>
      </c>
    </row>
    <row r="250" spans="1:16" ht="15.75" thickBot="1">
      <c r="A250" s="468"/>
      <c r="B250" s="270" t="s">
        <v>1616</v>
      </c>
      <c r="C250" s="271"/>
      <c r="D250" s="272"/>
      <c r="E250" s="272"/>
      <c r="F250" s="272"/>
      <c r="G250" s="471"/>
      <c r="H250" s="273" t="s">
        <v>1616</v>
      </c>
      <c r="I250" s="468"/>
      <c r="J250" s="270" t="s">
        <v>1616</v>
      </c>
      <c r="K250" s="271"/>
      <c r="L250" s="272"/>
      <c r="M250" s="272"/>
      <c r="N250" s="272"/>
      <c r="O250" s="471"/>
      <c r="P250" s="273" t="s">
        <v>1616</v>
      </c>
    </row>
    <row r="251" spans="1:16" ht="15.75" thickBot="1">
      <c r="A251" s="468"/>
      <c r="B251" s="270" t="s">
        <v>1617</v>
      </c>
      <c r="C251" s="271"/>
      <c r="D251" s="272"/>
      <c r="E251" s="272"/>
      <c r="F251" s="272"/>
      <c r="G251" s="471"/>
      <c r="H251" s="273" t="s">
        <v>1617</v>
      </c>
      <c r="I251" s="468"/>
      <c r="J251" s="270" t="s">
        <v>1617</v>
      </c>
      <c r="K251" s="271"/>
      <c r="L251" s="272"/>
      <c r="M251" s="272"/>
      <c r="N251" s="272"/>
      <c r="O251" s="471"/>
      <c r="P251" s="273" t="s">
        <v>1617</v>
      </c>
    </row>
    <row r="252" spans="1:16" ht="15.75" thickBot="1">
      <c r="A252" s="468"/>
      <c r="B252" s="270" t="s">
        <v>1618</v>
      </c>
      <c r="C252" s="271"/>
      <c r="D252" s="272"/>
      <c r="E252" s="272"/>
      <c r="F252" s="272"/>
      <c r="G252" s="471"/>
      <c r="H252" s="273" t="s">
        <v>1618</v>
      </c>
      <c r="I252" s="468"/>
      <c r="J252" s="270" t="s">
        <v>1618</v>
      </c>
      <c r="K252" s="271"/>
      <c r="L252" s="272"/>
      <c r="M252" s="272"/>
      <c r="N252" s="272"/>
      <c r="O252" s="471"/>
      <c r="P252" s="273" t="s">
        <v>1618</v>
      </c>
    </row>
    <row r="253" spans="1:16" ht="15.75" thickBot="1">
      <c r="A253" s="468"/>
      <c r="B253" s="270" t="s">
        <v>1619</v>
      </c>
      <c r="C253" s="271"/>
      <c r="D253" s="272"/>
      <c r="E253" s="272"/>
      <c r="F253" s="272"/>
      <c r="G253" s="471"/>
      <c r="H253" s="273" t="s">
        <v>1619</v>
      </c>
      <c r="I253" s="468"/>
      <c r="J253" s="270" t="s">
        <v>1619</v>
      </c>
      <c r="K253" s="271"/>
      <c r="L253" s="272"/>
      <c r="M253" s="272"/>
      <c r="N253" s="272"/>
      <c r="O253" s="471"/>
      <c r="P253" s="273" t="s">
        <v>1619</v>
      </c>
    </row>
    <row r="254" spans="1:16" ht="15.75" thickBot="1">
      <c r="A254" s="468"/>
      <c r="B254" s="270" t="s">
        <v>1620</v>
      </c>
      <c r="C254" s="271"/>
      <c r="D254" s="272"/>
      <c r="E254" s="272"/>
      <c r="F254" s="272"/>
      <c r="G254" s="471"/>
      <c r="H254" s="273" t="s">
        <v>1620</v>
      </c>
      <c r="I254" s="468"/>
      <c r="J254" s="270" t="s">
        <v>1620</v>
      </c>
      <c r="K254" s="271"/>
      <c r="L254" s="272"/>
      <c r="M254" s="272"/>
      <c r="N254" s="272"/>
      <c r="O254" s="471"/>
      <c r="P254" s="273" t="s">
        <v>1620</v>
      </c>
    </row>
    <row r="255" spans="1:16" ht="15.75" thickBot="1">
      <c r="A255" s="468"/>
      <c r="B255" s="270" t="s">
        <v>1621</v>
      </c>
      <c r="C255" s="271"/>
      <c r="D255" s="272"/>
      <c r="E255" s="272"/>
      <c r="F255" s="272"/>
      <c r="G255" s="471"/>
      <c r="H255" s="273" t="s">
        <v>1621</v>
      </c>
      <c r="I255" s="468"/>
      <c r="J255" s="270" t="s">
        <v>1621</v>
      </c>
      <c r="K255" s="271"/>
      <c r="L255" s="272"/>
      <c r="M255" s="272"/>
      <c r="N255" s="272"/>
      <c r="O255" s="471"/>
      <c r="P255" s="273" t="s">
        <v>1621</v>
      </c>
    </row>
    <row r="256" spans="1:16" ht="15.75" thickBot="1">
      <c r="A256" s="468"/>
      <c r="B256" s="270" t="s">
        <v>1622</v>
      </c>
      <c r="C256" s="271"/>
      <c r="D256" s="272"/>
      <c r="E256" s="272"/>
      <c r="F256" s="272"/>
      <c r="G256" s="471"/>
      <c r="H256" s="273" t="s">
        <v>1622</v>
      </c>
      <c r="I256" s="468"/>
      <c r="J256" s="270" t="s">
        <v>1622</v>
      </c>
      <c r="K256" s="271"/>
      <c r="L256" s="272"/>
      <c r="M256" s="272"/>
      <c r="N256" s="272"/>
      <c r="O256" s="471"/>
      <c r="P256" s="273" t="s">
        <v>1622</v>
      </c>
    </row>
    <row r="257" spans="1:16" ht="15.75" thickBot="1">
      <c r="A257" s="468"/>
      <c r="B257" s="270" t="s">
        <v>1623</v>
      </c>
      <c r="C257" s="271"/>
      <c r="D257" s="272"/>
      <c r="E257" s="272"/>
      <c r="F257" s="272"/>
      <c r="G257" s="471"/>
      <c r="H257" s="273" t="s">
        <v>1623</v>
      </c>
      <c r="I257" s="468"/>
      <c r="J257" s="270" t="s">
        <v>1623</v>
      </c>
      <c r="K257" s="271"/>
      <c r="L257" s="272"/>
      <c r="M257" s="272"/>
      <c r="N257" s="272"/>
      <c r="O257" s="471"/>
      <c r="P257" s="273" t="s">
        <v>1623</v>
      </c>
    </row>
    <row r="258" spans="1:16" ht="15.75" thickBot="1">
      <c r="A258" s="469"/>
      <c r="B258" s="270" t="s">
        <v>1624</v>
      </c>
      <c r="C258" s="271"/>
      <c r="D258" s="272"/>
      <c r="E258" s="272"/>
      <c r="F258" s="272"/>
      <c r="G258" s="472"/>
      <c r="H258" s="273" t="s">
        <v>1625</v>
      </c>
      <c r="I258" s="469"/>
      <c r="J258" s="270" t="s">
        <v>1624</v>
      </c>
      <c r="K258" s="271"/>
      <c r="L258" s="272"/>
      <c r="M258" s="272"/>
      <c r="N258" s="272"/>
      <c r="O258" s="472"/>
      <c r="P258" s="273" t="s">
        <v>1625</v>
      </c>
    </row>
    <row r="259" spans="1:16" ht="15.75" thickBot="1">
      <c r="A259" s="467" t="s">
        <v>1946</v>
      </c>
      <c r="B259" s="270" t="s">
        <v>1612</v>
      </c>
      <c r="C259" s="271"/>
      <c r="D259" s="272"/>
      <c r="E259" s="272"/>
      <c r="F259" s="272"/>
      <c r="G259" s="470" t="s">
        <v>1947</v>
      </c>
      <c r="H259" s="273" t="s">
        <v>1612</v>
      </c>
      <c r="I259" s="467" t="s">
        <v>1946</v>
      </c>
      <c r="J259" s="270" t="s">
        <v>1612</v>
      </c>
      <c r="K259" s="271"/>
      <c r="L259" s="272"/>
      <c r="M259" s="272"/>
      <c r="N259" s="272"/>
      <c r="O259" s="470" t="s">
        <v>1947</v>
      </c>
      <c r="P259" s="273" t="s">
        <v>1612</v>
      </c>
    </row>
    <row r="260" spans="1:16" ht="15.75" thickBot="1">
      <c r="A260" s="468"/>
      <c r="B260" s="270" t="s">
        <v>1614</v>
      </c>
      <c r="C260" s="271"/>
      <c r="D260" s="272"/>
      <c r="E260" s="272"/>
      <c r="F260" s="272"/>
      <c r="G260" s="471"/>
      <c r="H260" s="273" t="s">
        <v>1614</v>
      </c>
      <c r="I260" s="468"/>
      <c r="J260" s="270" t="s">
        <v>1614</v>
      </c>
      <c r="K260" s="271"/>
      <c r="L260" s="272"/>
      <c r="M260" s="272"/>
      <c r="N260" s="272"/>
      <c r="O260" s="471"/>
      <c r="P260" s="273" t="s">
        <v>1614</v>
      </c>
    </row>
    <row r="261" spans="1:16" ht="15.75" thickBot="1">
      <c r="A261" s="468"/>
      <c r="B261" s="270" t="s">
        <v>1615</v>
      </c>
      <c r="C261" s="271"/>
      <c r="D261" s="272"/>
      <c r="E261" s="272"/>
      <c r="F261" s="272"/>
      <c r="G261" s="471"/>
      <c r="H261" s="273" t="s">
        <v>1615</v>
      </c>
      <c r="I261" s="468"/>
      <c r="J261" s="270" t="s">
        <v>1615</v>
      </c>
      <c r="K261" s="271"/>
      <c r="L261" s="272"/>
      <c r="M261" s="272"/>
      <c r="N261" s="272"/>
      <c r="O261" s="471"/>
      <c r="P261" s="273" t="s">
        <v>1615</v>
      </c>
    </row>
    <row r="262" spans="1:16" ht="15.75" thickBot="1">
      <c r="A262" s="468"/>
      <c r="B262" s="270" t="s">
        <v>1616</v>
      </c>
      <c r="C262" s="271"/>
      <c r="D262" s="272"/>
      <c r="E262" s="272"/>
      <c r="F262" s="272"/>
      <c r="G262" s="471"/>
      <c r="H262" s="273" t="s">
        <v>1616</v>
      </c>
      <c r="I262" s="468"/>
      <c r="J262" s="270" t="s">
        <v>1616</v>
      </c>
      <c r="K262" s="271"/>
      <c r="L262" s="272"/>
      <c r="M262" s="272"/>
      <c r="N262" s="272"/>
      <c r="O262" s="471"/>
      <c r="P262" s="273" t="s">
        <v>1616</v>
      </c>
    </row>
    <row r="263" spans="1:16" ht="15.75" thickBot="1">
      <c r="A263" s="468"/>
      <c r="B263" s="270" t="s">
        <v>1617</v>
      </c>
      <c r="C263" s="271"/>
      <c r="D263" s="272"/>
      <c r="E263" s="272"/>
      <c r="F263" s="272"/>
      <c r="G263" s="471"/>
      <c r="H263" s="273" t="s">
        <v>1617</v>
      </c>
      <c r="I263" s="468"/>
      <c r="J263" s="270" t="s">
        <v>1617</v>
      </c>
      <c r="K263" s="271"/>
      <c r="L263" s="272"/>
      <c r="M263" s="272"/>
      <c r="N263" s="272"/>
      <c r="O263" s="471"/>
      <c r="P263" s="273" t="s">
        <v>1617</v>
      </c>
    </row>
    <row r="264" spans="1:16" ht="15.75" thickBot="1">
      <c r="A264" s="468"/>
      <c r="B264" s="270" t="s">
        <v>1618</v>
      </c>
      <c r="C264" s="271"/>
      <c r="D264" s="272"/>
      <c r="E264" s="272"/>
      <c r="F264" s="272"/>
      <c r="G264" s="471"/>
      <c r="H264" s="273" t="s">
        <v>1618</v>
      </c>
      <c r="I264" s="468"/>
      <c r="J264" s="270" t="s">
        <v>1618</v>
      </c>
      <c r="K264" s="271"/>
      <c r="L264" s="272"/>
      <c r="M264" s="272"/>
      <c r="N264" s="272"/>
      <c r="O264" s="471"/>
      <c r="P264" s="273" t="s">
        <v>1618</v>
      </c>
    </row>
    <row r="265" spans="1:16" ht="15.75" thickBot="1">
      <c r="A265" s="468"/>
      <c r="B265" s="270" t="s">
        <v>1619</v>
      </c>
      <c r="C265" s="271"/>
      <c r="D265" s="272"/>
      <c r="E265" s="272"/>
      <c r="F265" s="272"/>
      <c r="G265" s="471"/>
      <c r="H265" s="273" t="s">
        <v>1619</v>
      </c>
      <c r="I265" s="468"/>
      <c r="J265" s="270" t="s">
        <v>1619</v>
      </c>
      <c r="K265" s="271"/>
      <c r="L265" s="272"/>
      <c r="M265" s="272"/>
      <c r="N265" s="272"/>
      <c r="O265" s="471"/>
      <c r="P265" s="273" t="s">
        <v>1619</v>
      </c>
    </row>
    <row r="266" spans="1:16" ht="15.75" thickBot="1">
      <c r="A266" s="468"/>
      <c r="B266" s="270" t="s">
        <v>1620</v>
      </c>
      <c r="C266" s="271"/>
      <c r="D266" s="272"/>
      <c r="E266" s="272"/>
      <c r="F266" s="272"/>
      <c r="G266" s="471"/>
      <c r="H266" s="273" t="s">
        <v>1620</v>
      </c>
      <c r="I266" s="468"/>
      <c r="J266" s="270" t="s">
        <v>1620</v>
      </c>
      <c r="K266" s="271"/>
      <c r="L266" s="272"/>
      <c r="M266" s="272"/>
      <c r="N266" s="272"/>
      <c r="O266" s="471"/>
      <c r="P266" s="273" t="s">
        <v>1620</v>
      </c>
    </row>
    <row r="267" spans="1:16" ht="15.75" thickBot="1">
      <c r="A267" s="468"/>
      <c r="B267" s="270" t="s">
        <v>1621</v>
      </c>
      <c r="C267" s="271"/>
      <c r="D267" s="272"/>
      <c r="E267" s="272"/>
      <c r="F267" s="272"/>
      <c r="G267" s="471"/>
      <c r="H267" s="273" t="s">
        <v>1621</v>
      </c>
      <c r="I267" s="468"/>
      <c r="J267" s="270" t="s">
        <v>1621</v>
      </c>
      <c r="K267" s="271"/>
      <c r="L267" s="272"/>
      <c r="M267" s="272"/>
      <c r="N267" s="272"/>
      <c r="O267" s="471"/>
      <c r="P267" s="273" t="s">
        <v>1621</v>
      </c>
    </row>
    <row r="268" spans="1:16" ht="15.75" thickBot="1">
      <c r="A268" s="468"/>
      <c r="B268" s="270" t="s">
        <v>1622</v>
      </c>
      <c r="C268" s="271"/>
      <c r="D268" s="272"/>
      <c r="E268" s="272"/>
      <c r="F268" s="272"/>
      <c r="G268" s="471"/>
      <c r="H268" s="273" t="s">
        <v>1622</v>
      </c>
      <c r="I268" s="468"/>
      <c r="J268" s="270" t="s">
        <v>1622</v>
      </c>
      <c r="K268" s="271"/>
      <c r="L268" s="272"/>
      <c r="M268" s="272"/>
      <c r="N268" s="272"/>
      <c r="O268" s="471"/>
      <c r="P268" s="273" t="s">
        <v>1622</v>
      </c>
    </row>
    <row r="269" spans="1:16" ht="15.75" thickBot="1">
      <c r="A269" s="468"/>
      <c r="B269" s="270" t="s">
        <v>1623</v>
      </c>
      <c r="C269" s="271"/>
      <c r="D269" s="272"/>
      <c r="E269" s="272"/>
      <c r="F269" s="272"/>
      <c r="G269" s="471"/>
      <c r="H269" s="273" t="s">
        <v>1623</v>
      </c>
      <c r="I269" s="468"/>
      <c r="J269" s="270" t="s">
        <v>1623</v>
      </c>
      <c r="K269" s="271"/>
      <c r="L269" s="272"/>
      <c r="M269" s="272"/>
      <c r="N269" s="272"/>
      <c r="O269" s="471"/>
      <c r="P269" s="273" t="s">
        <v>1623</v>
      </c>
    </row>
    <row r="270" spans="1:16" ht="15.75" thickBot="1">
      <c r="A270" s="469"/>
      <c r="B270" s="270" t="s">
        <v>1624</v>
      </c>
      <c r="C270" s="271"/>
      <c r="D270" s="272"/>
      <c r="E270" s="272"/>
      <c r="F270" s="272"/>
      <c r="G270" s="472"/>
      <c r="H270" s="273" t="s">
        <v>1625</v>
      </c>
      <c r="I270" s="469"/>
      <c r="J270" s="270" t="s">
        <v>1624</v>
      </c>
      <c r="K270" s="271"/>
      <c r="L270" s="272"/>
      <c r="M270" s="272"/>
      <c r="N270" s="272"/>
      <c r="O270" s="472"/>
      <c r="P270" s="273" t="s">
        <v>1625</v>
      </c>
    </row>
    <row r="271" spans="1:16" ht="15.75" thickBot="1">
      <c r="A271" s="467" t="s">
        <v>1948</v>
      </c>
      <c r="B271" s="270" t="s">
        <v>1612</v>
      </c>
      <c r="C271" s="271"/>
      <c r="D271" s="272"/>
      <c r="E271" s="272"/>
      <c r="F271" s="272"/>
      <c r="G271" s="470" t="s">
        <v>1949</v>
      </c>
      <c r="H271" s="273" t="s">
        <v>1612</v>
      </c>
      <c r="I271" s="467" t="s">
        <v>1948</v>
      </c>
      <c r="J271" s="270" t="s">
        <v>1612</v>
      </c>
      <c r="K271" s="271"/>
      <c r="L271" s="272"/>
      <c r="M271" s="272"/>
      <c r="N271" s="272"/>
      <c r="O271" s="470" t="s">
        <v>1949</v>
      </c>
      <c r="P271" s="273" t="s">
        <v>1612</v>
      </c>
    </row>
    <row r="272" spans="1:16" ht="15.75" thickBot="1">
      <c r="A272" s="468"/>
      <c r="B272" s="270" t="s">
        <v>1614</v>
      </c>
      <c r="C272" s="271"/>
      <c r="D272" s="272"/>
      <c r="E272" s="272"/>
      <c r="F272" s="272"/>
      <c r="G272" s="471"/>
      <c r="H272" s="273" t="s">
        <v>1614</v>
      </c>
      <c r="I272" s="468"/>
      <c r="J272" s="270" t="s">
        <v>1614</v>
      </c>
      <c r="K272" s="271"/>
      <c r="L272" s="272"/>
      <c r="M272" s="272"/>
      <c r="N272" s="272"/>
      <c r="O272" s="471"/>
      <c r="P272" s="273" t="s">
        <v>1614</v>
      </c>
    </row>
    <row r="273" spans="1:16" ht="15.75" thickBot="1">
      <c r="A273" s="468"/>
      <c r="B273" s="270" t="s">
        <v>1615</v>
      </c>
      <c r="C273" s="271"/>
      <c r="D273" s="272"/>
      <c r="E273" s="272"/>
      <c r="F273" s="272"/>
      <c r="G273" s="471"/>
      <c r="H273" s="273" t="s">
        <v>1615</v>
      </c>
      <c r="I273" s="468"/>
      <c r="J273" s="270" t="s">
        <v>1615</v>
      </c>
      <c r="K273" s="271"/>
      <c r="L273" s="272"/>
      <c r="M273" s="272"/>
      <c r="N273" s="272"/>
      <c r="O273" s="471"/>
      <c r="P273" s="273" t="s">
        <v>1615</v>
      </c>
    </row>
    <row r="274" spans="1:16" ht="15.75" thickBot="1">
      <c r="A274" s="468"/>
      <c r="B274" s="270" t="s">
        <v>1616</v>
      </c>
      <c r="C274" s="271"/>
      <c r="D274" s="272"/>
      <c r="E274" s="272"/>
      <c r="F274" s="272"/>
      <c r="G274" s="471"/>
      <c r="H274" s="273" t="s">
        <v>1616</v>
      </c>
      <c r="I274" s="468"/>
      <c r="J274" s="270" t="s">
        <v>1616</v>
      </c>
      <c r="K274" s="271"/>
      <c r="L274" s="272"/>
      <c r="M274" s="272"/>
      <c r="N274" s="272"/>
      <c r="O274" s="471"/>
      <c r="P274" s="273" t="s">
        <v>1616</v>
      </c>
    </row>
    <row r="275" spans="1:16" ht="15.75" thickBot="1">
      <c r="A275" s="468"/>
      <c r="B275" s="270" t="s">
        <v>1617</v>
      </c>
      <c r="C275" s="271"/>
      <c r="D275" s="272"/>
      <c r="E275" s="272"/>
      <c r="F275" s="272"/>
      <c r="G275" s="471"/>
      <c r="H275" s="273" t="s">
        <v>1617</v>
      </c>
      <c r="I275" s="468"/>
      <c r="J275" s="270" t="s">
        <v>1617</v>
      </c>
      <c r="K275" s="271"/>
      <c r="L275" s="272"/>
      <c r="M275" s="272"/>
      <c r="N275" s="272"/>
      <c r="O275" s="471"/>
      <c r="P275" s="273" t="s">
        <v>1617</v>
      </c>
    </row>
    <row r="276" spans="1:16" ht="15.75" thickBot="1">
      <c r="A276" s="468"/>
      <c r="B276" s="270" t="s">
        <v>1618</v>
      </c>
      <c r="C276" s="271"/>
      <c r="D276" s="272"/>
      <c r="E276" s="272"/>
      <c r="F276" s="272"/>
      <c r="G276" s="471"/>
      <c r="H276" s="273" t="s">
        <v>1618</v>
      </c>
      <c r="I276" s="468"/>
      <c r="J276" s="270" t="s">
        <v>1618</v>
      </c>
      <c r="K276" s="271"/>
      <c r="L276" s="272"/>
      <c r="M276" s="272"/>
      <c r="N276" s="272"/>
      <c r="O276" s="471"/>
      <c r="P276" s="273" t="s">
        <v>1618</v>
      </c>
    </row>
    <row r="277" spans="1:16" ht="15.75" thickBot="1">
      <c r="A277" s="468"/>
      <c r="B277" s="270" t="s">
        <v>1619</v>
      </c>
      <c r="C277" s="271"/>
      <c r="D277" s="272"/>
      <c r="E277" s="272"/>
      <c r="F277" s="272"/>
      <c r="G277" s="471"/>
      <c r="H277" s="273" t="s">
        <v>1619</v>
      </c>
      <c r="I277" s="468"/>
      <c r="J277" s="270" t="s">
        <v>1619</v>
      </c>
      <c r="K277" s="271"/>
      <c r="L277" s="272"/>
      <c r="M277" s="272"/>
      <c r="N277" s="272"/>
      <c r="O277" s="471"/>
      <c r="P277" s="273" t="s">
        <v>1619</v>
      </c>
    </row>
    <row r="278" spans="1:16" ht="15.75" thickBot="1">
      <c r="A278" s="468"/>
      <c r="B278" s="270" t="s">
        <v>1620</v>
      </c>
      <c r="C278" s="271"/>
      <c r="D278" s="272"/>
      <c r="E278" s="272"/>
      <c r="F278" s="272"/>
      <c r="G278" s="471"/>
      <c r="H278" s="273" t="s">
        <v>1620</v>
      </c>
      <c r="I278" s="468"/>
      <c r="J278" s="270" t="s">
        <v>1620</v>
      </c>
      <c r="K278" s="271"/>
      <c r="L278" s="272"/>
      <c r="M278" s="272"/>
      <c r="N278" s="272"/>
      <c r="O278" s="471"/>
      <c r="P278" s="273" t="s">
        <v>1620</v>
      </c>
    </row>
    <row r="279" spans="1:16" ht="15.75" thickBot="1">
      <c r="A279" s="468"/>
      <c r="B279" s="270" t="s">
        <v>1621</v>
      </c>
      <c r="C279" s="271"/>
      <c r="D279" s="272"/>
      <c r="E279" s="272"/>
      <c r="F279" s="272"/>
      <c r="G279" s="471"/>
      <c r="H279" s="273" t="s">
        <v>1621</v>
      </c>
      <c r="I279" s="468"/>
      <c r="J279" s="270" t="s">
        <v>1621</v>
      </c>
      <c r="K279" s="271"/>
      <c r="L279" s="272"/>
      <c r="M279" s="272"/>
      <c r="N279" s="272"/>
      <c r="O279" s="471"/>
      <c r="P279" s="273" t="s">
        <v>1621</v>
      </c>
    </row>
    <row r="280" spans="1:16" ht="15.75" thickBot="1">
      <c r="A280" s="468"/>
      <c r="B280" s="270" t="s">
        <v>1622</v>
      </c>
      <c r="C280" s="271"/>
      <c r="D280" s="272"/>
      <c r="E280" s="272"/>
      <c r="F280" s="272"/>
      <c r="G280" s="471"/>
      <c r="H280" s="273" t="s">
        <v>1622</v>
      </c>
      <c r="I280" s="468"/>
      <c r="J280" s="270" t="s">
        <v>1622</v>
      </c>
      <c r="K280" s="271"/>
      <c r="L280" s="272"/>
      <c r="M280" s="272"/>
      <c r="N280" s="272"/>
      <c r="O280" s="471"/>
      <c r="P280" s="273" t="s">
        <v>1622</v>
      </c>
    </row>
    <row r="281" spans="1:16" ht="15.75" thickBot="1">
      <c r="A281" s="468"/>
      <c r="B281" s="270" t="s">
        <v>1623</v>
      </c>
      <c r="C281" s="271"/>
      <c r="D281" s="272"/>
      <c r="E281" s="272"/>
      <c r="F281" s="272"/>
      <c r="G281" s="471"/>
      <c r="H281" s="273" t="s">
        <v>1623</v>
      </c>
      <c r="I281" s="468"/>
      <c r="J281" s="270" t="s">
        <v>1623</v>
      </c>
      <c r="K281" s="271"/>
      <c r="L281" s="272"/>
      <c r="M281" s="272"/>
      <c r="N281" s="272"/>
      <c r="O281" s="471"/>
      <c r="P281" s="273" t="s">
        <v>1623</v>
      </c>
    </row>
    <row r="282" spans="1:16" ht="15.75" thickBot="1">
      <c r="A282" s="469"/>
      <c r="B282" s="270" t="s">
        <v>1624</v>
      </c>
      <c r="C282" s="271"/>
      <c r="D282" s="272"/>
      <c r="E282" s="272"/>
      <c r="F282" s="272"/>
      <c r="G282" s="472"/>
      <c r="H282" s="273" t="s">
        <v>1625</v>
      </c>
      <c r="I282" s="469"/>
      <c r="J282" s="270" t="s">
        <v>1624</v>
      </c>
      <c r="K282" s="271"/>
      <c r="L282" s="272"/>
      <c r="M282" s="272"/>
      <c r="N282" s="272"/>
      <c r="O282" s="472"/>
      <c r="P282" s="273" t="s">
        <v>1625</v>
      </c>
    </row>
    <row r="283" spans="1:16" ht="17.25" customHeight="1">
      <c r="A283" s="473" t="s">
        <v>17</v>
      </c>
      <c r="B283" s="473"/>
      <c r="C283" s="473"/>
      <c r="D283" s="473"/>
      <c r="E283" s="473"/>
      <c r="F283" s="473"/>
      <c r="G283" s="473"/>
      <c r="H283" s="473"/>
      <c r="I283" s="474" t="s">
        <v>106</v>
      </c>
      <c r="J283" s="474"/>
      <c r="K283" s="474"/>
      <c r="L283" s="474"/>
      <c r="M283" s="474"/>
      <c r="N283" s="474"/>
      <c r="O283" s="474"/>
      <c r="P283" s="474"/>
    </row>
    <row r="284" spans="1:16" ht="17.25" customHeight="1">
      <c r="A284" s="463" t="s">
        <v>1919</v>
      </c>
      <c r="B284" s="463"/>
      <c r="C284" s="463"/>
      <c r="D284" s="463"/>
      <c r="E284" s="464" t="s">
        <v>1920</v>
      </c>
      <c r="F284" s="464"/>
      <c r="G284" s="464"/>
      <c r="H284" s="464"/>
      <c r="I284" s="463" t="s">
        <v>1919</v>
      </c>
      <c r="J284" s="463"/>
      <c r="K284" s="463"/>
      <c r="L284" s="463"/>
      <c r="M284" s="464" t="s">
        <v>1920</v>
      </c>
      <c r="N284" s="464"/>
      <c r="O284" s="464"/>
      <c r="P284" s="464"/>
    </row>
    <row r="285" spans="1:16">
      <c r="A285" s="465"/>
      <c r="B285" s="465"/>
      <c r="C285" s="466" t="s">
        <v>1921</v>
      </c>
      <c r="D285" s="466"/>
      <c r="E285" s="466"/>
      <c r="F285" s="466"/>
      <c r="G285" s="465"/>
      <c r="H285" s="465"/>
      <c r="I285" s="465"/>
      <c r="J285" s="465"/>
      <c r="K285" s="466" t="s">
        <v>1921</v>
      </c>
      <c r="L285" s="466"/>
      <c r="M285" s="466"/>
      <c r="N285" s="466"/>
      <c r="O285" s="465"/>
      <c r="P285" s="465"/>
    </row>
    <row r="286" spans="1:16" ht="23.25">
      <c r="A286" s="465"/>
      <c r="B286" s="465"/>
      <c r="C286" s="269" t="s">
        <v>1922</v>
      </c>
      <c r="D286" s="269" t="s">
        <v>1962</v>
      </c>
      <c r="E286" s="269" t="s">
        <v>1963</v>
      </c>
      <c r="F286" s="269" t="s">
        <v>1964</v>
      </c>
      <c r="G286" s="465"/>
      <c r="H286" s="465"/>
      <c r="I286" s="465"/>
      <c r="J286" s="465"/>
      <c r="K286" s="269" t="s">
        <v>1922</v>
      </c>
      <c r="L286" s="269" t="s">
        <v>1962</v>
      </c>
      <c r="M286" s="269" t="s">
        <v>1963</v>
      </c>
      <c r="N286" s="269" t="s">
        <v>1964</v>
      </c>
      <c r="O286" s="465"/>
      <c r="P286" s="465"/>
    </row>
    <row r="287" spans="1:16" ht="15.75" thickBot="1">
      <c r="A287" s="270" t="s">
        <v>1950</v>
      </c>
      <c r="B287" s="270" t="s">
        <v>1626</v>
      </c>
      <c r="C287" s="271"/>
      <c r="D287" s="272"/>
      <c r="E287" s="272"/>
      <c r="F287" s="272"/>
      <c r="G287" s="273" t="s">
        <v>1951</v>
      </c>
      <c r="H287" s="273" t="s">
        <v>1627</v>
      </c>
      <c r="I287" s="270" t="s">
        <v>1950</v>
      </c>
      <c r="J287" s="270" t="s">
        <v>1626</v>
      </c>
      <c r="K287" s="271"/>
      <c r="L287" s="272"/>
      <c r="M287" s="272"/>
      <c r="N287" s="272"/>
      <c r="O287" s="273" t="s">
        <v>1951</v>
      </c>
      <c r="P287" s="273" t="s">
        <v>1627</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51A14622-E942-4AF8-A874-E1D9528407F2}">
      <formula1>-9.99999999999999E+33</formula1>
      <formula2>9.99999999999999E+33</formula2>
    </dataValidation>
    <dataValidation type="textLength" operator="greaterThan" allowBlank="1" showErrorMessage="1" errorTitle="Invalid Data Type" error="Please input data in String Data Type" sqref="D7:F282 L7:N282 D287:F287 L287:N287" xr:uid="{64BC85BF-1F22-4724-A93C-0A93D529C200}">
      <formula1>0</formula1>
    </dataValidation>
  </dataValidations>
  <pageMargins left="0.15" right="0.15" top="0.15" bottom="0.15"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D612F-7206-4287-A724-0AAA2CCF680B}">
  <dimension ref="A1:L310"/>
  <sheetViews>
    <sheetView showGridLines="0" workbookViewId="0"/>
  </sheetViews>
  <sheetFormatPr defaultRowHeight="15"/>
  <cols>
    <col min="1" max="1" width="42.6640625" style="275" bestFit="1" customWidth="1" collapsed="1"/>
    <col min="2" max="2" width="19" style="275" bestFit="1" customWidth="1" collapsed="1"/>
    <col min="3" max="3" width="42.6640625" style="275" bestFit="1" customWidth="1" collapsed="1"/>
    <col min="4" max="4" width="25.83203125" style="275" bestFit="1" customWidth="1" collapsed="1"/>
    <col min="5" max="5" width="42.6640625" style="275" bestFit="1" customWidth="1" collapsed="1"/>
    <col min="6" max="6" width="15.6640625" style="275" bestFit="1" customWidth="1" collapsed="1"/>
    <col min="7" max="7" width="42.6640625" style="275" bestFit="1" customWidth="1" collapsed="1"/>
    <col min="8" max="8" width="19" style="275" bestFit="1" customWidth="1" collapsed="1"/>
    <col min="9" max="9" width="42.6640625" style="275" bestFit="1" customWidth="1" collapsed="1"/>
    <col min="10" max="10" width="25.83203125" style="275" bestFit="1" customWidth="1" collapsed="1"/>
    <col min="11" max="11" width="42.6640625" style="275" bestFit="1" customWidth="1" collapsed="1"/>
    <col min="12" max="12" width="15.6640625" style="275" bestFit="1" customWidth="1" collapsed="1"/>
    <col min="13" max="16384" width="9.33203125" style="275" collapsed="1"/>
  </cols>
  <sheetData>
    <row r="1" spans="1:12" ht="17.25">
      <c r="A1" s="274" t="s">
        <v>1967</v>
      </c>
    </row>
    <row r="3" spans="1:12" ht="17.25" customHeight="1">
      <c r="A3" s="477" t="s">
        <v>17</v>
      </c>
      <c r="B3" s="477"/>
      <c r="C3" s="477"/>
      <c r="D3" s="477"/>
      <c r="E3" s="477"/>
      <c r="F3" s="477"/>
      <c r="G3" s="478" t="s">
        <v>106</v>
      </c>
      <c r="H3" s="478"/>
      <c r="I3" s="478"/>
      <c r="J3" s="478"/>
      <c r="K3" s="478"/>
      <c r="L3" s="478"/>
    </row>
    <row r="4" spans="1:12" ht="17.25" customHeight="1">
      <c r="A4" s="477" t="s">
        <v>1968</v>
      </c>
      <c r="B4" s="477"/>
      <c r="C4" s="477"/>
      <c r="D4" s="478" t="s">
        <v>1969</v>
      </c>
      <c r="E4" s="478"/>
      <c r="F4" s="478"/>
      <c r="G4" s="477" t="s">
        <v>1968</v>
      </c>
      <c r="H4" s="477"/>
      <c r="I4" s="477"/>
      <c r="J4" s="478" t="s">
        <v>1969</v>
      </c>
      <c r="K4" s="478"/>
      <c r="L4" s="478"/>
    </row>
    <row r="5" spans="1:12">
      <c r="A5" s="475"/>
      <c r="B5" s="475"/>
      <c r="C5" s="476" t="s">
        <v>1970</v>
      </c>
      <c r="D5" s="476"/>
      <c r="E5" s="475"/>
      <c r="F5" s="475"/>
      <c r="G5" s="475"/>
      <c r="H5" s="475"/>
      <c r="I5" s="476" t="s">
        <v>1970</v>
      </c>
      <c r="J5" s="476"/>
      <c r="K5" s="475"/>
      <c r="L5" s="475"/>
    </row>
    <row r="6" spans="1:12" ht="23.25">
      <c r="A6" s="475"/>
      <c r="B6" s="475"/>
      <c r="C6" s="276" t="s">
        <v>1971</v>
      </c>
      <c r="D6" s="276" t="s">
        <v>577</v>
      </c>
      <c r="E6" s="475"/>
      <c r="F6" s="475"/>
      <c r="G6" s="475"/>
      <c r="H6" s="475"/>
      <c r="I6" s="276" t="s">
        <v>1971</v>
      </c>
      <c r="J6" s="276" t="s">
        <v>577</v>
      </c>
      <c r="K6" s="475"/>
      <c r="L6" s="475"/>
    </row>
    <row r="7" spans="1:12" ht="15.75" thickBot="1">
      <c r="A7" s="480" t="s">
        <v>1924</v>
      </c>
      <c r="B7" s="277" t="s">
        <v>1612</v>
      </c>
      <c r="C7" s="278"/>
      <c r="D7" s="278"/>
      <c r="E7" s="483" t="s">
        <v>1924</v>
      </c>
      <c r="F7" s="279" t="s">
        <v>1612</v>
      </c>
      <c r="G7" s="480" t="s">
        <v>1924</v>
      </c>
      <c r="H7" s="277" t="s">
        <v>1612</v>
      </c>
      <c r="I7" s="278"/>
      <c r="J7" s="278"/>
      <c r="K7" s="483" t="s">
        <v>1924</v>
      </c>
      <c r="L7" s="279" t="s">
        <v>1612</v>
      </c>
    </row>
    <row r="8" spans="1:12" ht="15.75" thickBot="1">
      <c r="A8" s="480"/>
      <c r="B8" s="277" t="s">
        <v>1614</v>
      </c>
      <c r="C8" s="278"/>
      <c r="D8" s="278"/>
      <c r="E8" s="483"/>
      <c r="F8" s="279" t="s">
        <v>1614</v>
      </c>
      <c r="G8" s="480"/>
      <c r="H8" s="277" t="s">
        <v>1614</v>
      </c>
      <c r="I8" s="278"/>
      <c r="J8" s="278"/>
      <c r="K8" s="483"/>
      <c r="L8" s="279" t="s">
        <v>1614</v>
      </c>
    </row>
    <row r="9" spans="1:12" ht="15.75" thickBot="1">
      <c r="A9" s="480"/>
      <c r="B9" s="277" t="s">
        <v>1615</v>
      </c>
      <c r="C9" s="278"/>
      <c r="D9" s="278"/>
      <c r="E9" s="483"/>
      <c r="F9" s="279" t="s">
        <v>1615</v>
      </c>
      <c r="G9" s="480"/>
      <c r="H9" s="277" t="s">
        <v>1615</v>
      </c>
      <c r="I9" s="278"/>
      <c r="J9" s="278"/>
      <c r="K9" s="483"/>
      <c r="L9" s="279" t="s">
        <v>1615</v>
      </c>
    </row>
    <row r="10" spans="1:12" ht="15.75" thickBot="1">
      <c r="A10" s="480"/>
      <c r="B10" s="277" t="s">
        <v>1616</v>
      </c>
      <c r="C10" s="278"/>
      <c r="D10" s="278"/>
      <c r="E10" s="483"/>
      <c r="F10" s="279" t="s">
        <v>1616</v>
      </c>
      <c r="G10" s="480"/>
      <c r="H10" s="277" t="s">
        <v>1616</v>
      </c>
      <c r="I10" s="278"/>
      <c r="J10" s="278"/>
      <c r="K10" s="483"/>
      <c r="L10" s="279" t="s">
        <v>1616</v>
      </c>
    </row>
    <row r="11" spans="1:12" ht="15.75" thickBot="1">
      <c r="A11" s="480"/>
      <c r="B11" s="277" t="s">
        <v>1617</v>
      </c>
      <c r="C11" s="278"/>
      <c r="D11" s="278"/>
      <c r="E11" s="483"/>
      <c r="F11" s="279" t="s">
        <v>1617</v>
      </c>
      <c r="G11" s="480"/>
      <c r="H11" s="277" t="s">
        <v>1617</v>
      </c>
      <c r="I11" s="278"/>
      <c r="J11" s="278"/>
      <c r="K11" s="483"/>
      <c r="L11" s="279" t="s">
        <v>1617</v>
      </c>
    </row>
    <row r="12" spans="1:12" ht="15.75" thickBot="1">
      <c r="A12" s="480"/>
      <c r="B12" s="277" t="s">
        <v>1618</v>
      </c>
      <c r="C12" s="278"/>
      <c r="D12" s="278"/>
      <c r="E12" s="483"/>
      <c r="F12" s="279" t="s">
        <v>1618</v>
      </c>
      <c r="G12" s="480"/>
      <c r="H12" s="277" t="s">
        <v>1618</v>
      </c>
      <c r="I12" s="278"/>
      <c r="J12" s="278"/>
      <c r="K12" s="483"/>
      <c r="L12" s="279" t="s">
        <v>1618</v>
      </c>
    </row>
    <row r="13" spans="1:12" ht="15.75" thickBot="1">
      <c r="A13" s="480"/>
      <c r="B13" s="277" t="s">
        <v>1619</v>
      </c>
      <c r="C13" s="278"/>
      <c r="D13" s="278"/>
      <c r="E13" s="483"/>
      <c r="F13" s="279" t="s">
        <v>1619</v>
      </c>
      <c r="G13" s="480"/>
      <c r="H13" s="277" t="s">
        <v>1619</v>
      </c>
      <c r="I13" s="278"/>
      <c r="J13" s="278"/>
      <c r="K13" s="483"/>
      <c r="L13" s="279" t="s">
        <v>1619</v>
      </c>
    </row>
    <row r="14" spans="1:12" ht="15.75" thickBot="1">
      <c r="A14" s="480"/>
      <c r="B14" s="277" t="s">
        <v>1620</v>
      </c>
      <c r="C14" s="278"/>
      <c r="D14" s="278"/>
      <c r="E14" s="483"/>
      <c r="F14" s="279" t="s">
        <v>1620</v>
      </c>
      <c r="G14" s="480"/>
      <c r="H14" s="277" t="s">
        <v>1620</v>
      </c>
      <c r="I14" s="278"/>
      <c r="J14" s="278"/>
      <c r="K14" s="483"/>
      <c r="L14" s="279" t="s">
        <v>1620</v>
      </c>
    </row>
    <row r="15" spans="1:12" ht="15.75" thickBot="1">
      <c r="A15" s="480"/>
      <c r="B15" s="277" t="s">
        <v>1621</v>
      </c>
      <c r="C15" s="278"/>
      <c r="D15" s="278"/>
      <c r="E15" s="483"/>
      <c r="F15" s="279" t="s">
        <v>1621</v>
      </c>
      <c r="G15" s="480"/>
      <c r="H15" s="277" t="s">
        <v>1621</v>
      </c>
      <c r="I15" s="278"/>
      <c r="J15" s="278"/>
      <c r="K15" s="483"/>
      <c r="L15" s="279" t="s">
        <v>1621</v>
      </c>
    </row>
    <row r="16" spans="1:12" ht="15.75" thickBot="1">
      <c r="A16" s="480"/>
      <c r="B16" s="277" t="s">
        <v>1622</v>
      </c>
      <c r="C16" s="278"/>
      <c r="D16" s="278"/>
      <c r="E16" s="483"/>
      <c r="F16" s="279" t="s">
        <v>1622</v>
      </c>
      <c r="G16" s="480"/>
      <c r="H16" s="277" t="s">
        <v>1622</v>
      </c>
      <c r="I16" s="278"/>
      <c r="J16" s="278"/>
      <c r="K16" s="483"/>
      <c r="L16" s="279" t="s">
        <v>1622</v>
      </c>
    </row>
    <row r="17" spans="1:12" ht="15.75" thickBot="1">
      <c r="A17" s="480"/>
      <c r="B17" s="277" t="s">
        <v>1623</v>
      </c>
      <c r="C17" s="278"/>
      <c r="D17" s="278"/>
      <c r="E17" s="483"/>
      <c r="F17" s="279" t="s">
        <v>1623</v>
      </c>
      <c r="G17" s="480"/>
      <c r="H17" s="277" t="s">
        <v>1623</v>
      </c>
      <c r="I17" s="278"/>
      <c r="J17" s="278"/>
      <c r="K17" s="483"/>
      <c r="L17" s="279" t="s">
        <v>1623</v>
      </c>
    </row>
    <row r="18" spans="1:12" ht="15.75" thickBot="1">
      <c r="A18" s="480"/>
      <c r="B18" s="277" t="s">
        <v>1624</v>
      </c>
      <c r="C18" s="278"/>
      <c r="D18" s="278"/>
      <c r="E18" s="483"/>
      <c r="F18" s="279" t="s">
        <v>1625</v>
      </c>
      <c r="G18" s="480"/>
      <c r="H18" s="277" t="s">
        <v>1624</v>
      </c>
      <c r="I18" s="278"/>
      <c r="J18" s="278"/>
      <c r="K18" s="483"/>
      <c r="L18" s="279" t="s">
        <v>1625</v>
      </c>
    </row>
    <row r="19" spans="1:12" ht="15.75" thickBot="1">
      <c r="A19" s="481"/>
      <c r="B19" s="277" t="s">
        <v>1626</v>
      </c>
      <c r="C19" s="278"/>
      <c r="D19" s="278"/>
      <c r="E19" s="484"/>
      <c r="F19" s="279" t="s">
        <v>1627</v>
      </c>
      <c r="G19" s="481"/>
      <c r="H19" s="277" t="s">
        <v>1626</v>
      </c>
      <c r="I19" s="278"/>
      <c r="J19" s="278"/>
      <c r="K19" s="484"/>
      <c r="L19" s="279" t="s">
        <v>1627</v>
      </c>
    </row>
    <row r="20" spans="1:12" ht="15.75" thickBot="1">
      <c r="A20" s="479" t="s">
        <v>1925</v>
      </c>
      <c r="B20" s="277" t="s">
        <v>1612</v>
      </c>
      <c r="C20" s="278"/>
      <c r="D20" s="278"/>
      <c r="E20" s="482" t="s">
        <v>1925</v>
      </c>
      <c r="F20" s="279" t="s">
        <v>1612</v>
      </c>
      <c r="G20" s="479" t="s">
        <v>1925</v>
      </c>
      <c r="H20" s="277" t="s">
        <v>1612</v>
      </c>
      <c r="I20" s="278"/>
      <c r="J20" s="278"/>
      <c r="K20" s="482" t="s">
        <v>1925</v>
      </c>
      <c r="L20" s="279" t="s">
        <v>1612</v>
      </c>
    </row>
    <row r="21" spans="1:12" ht="15.75" thickBot="1">
      <c r="A21" s="480"/>
      <c r="B21" s="277" t="s">
        <v>1614</v>
      </c>
      <c r="C21" s="278"/>
      <c r="D21" s="278"/>
      <c r="E21" s="483"/>
      <c r="F21" s="279" t="s">
        <v>1614</v>
      </c>
      <c r="G21" s="480"/>
      <c r="H21" s="277" t="s">
        <v>1614</v>
      </c>
      <c r="I21" s="278"/>
      <c r="J21" s="278"/>
      <c r="K21" s="483"/>
      <c r="L21" s="279" t="s">
        <v>1614</v>
      </c>
    </row>
    <row r="22" spans="1:12" ht="15.75" thickBot="1">
      <c r="A22" s="480"/>
      <c r="B22" s="277" t="s">
        <v>1615</v>
      </c>
      <c r="C22" s="278"/>
      <c r="D22" s="278"/>
      <c r="E22" s="483"/>
      <c r="F22" s="279" t="s">
        <v>1615</v>
      </c>
      <c r="G22" s="480"/>
      <c r="H22" s="277" t="s">
        <v>1615</v>
      </c>
      <c r="I22" s="278"/>
      <c r="J22" s="278"/>
      <c r="K22" s="483"/>
      <c r="L22" s="279" t="s">
        <v>1615</v>
      </c>
    </row>
    <row r="23" spans="1:12" ht="15.75" thickBot="1">
      <c r="A23" s="480"/>
      <c r="B23" s="277" t="s">
        <v>1616</v>
      </c>
      <c r="C23" s="278"/>
      <c r="D23" s="278"/>
      <c r="E23" s="483"/>
      <c r="F23" s="279" t="s">
        <v>1616</v>
      </c>
      <c r="G23" s="480"/>
      <c r="H23" s="277" t="s">
        <v>1616</v>
      </c>
      <c r="I23" s="278"/>
      <c r="J23" s="278"/>
      <c r="K23" s="483"/>
      <c r="L23" s="279" t="s">
        <v>1616</v>
      </c>
    </row>
    <row r="24" spans="1:12" ht="15.75" thickBot="1">
      <c r="A24" s="480"/>
      <c r="B24" s="277" t="s">
        <v>1617</v>
      </c>
      <c r="C24" s="278"/>
      <c r="D24" s="278"/>
      <c r="E24" s="483"/>
      <c r="F24" s="279" t="s">
        <v>1617</v>
      </c>
      <c r="G24" s="480"/>
      <c r="H24" s="277" t="s">
        <v>1617</v>
      </c>
      <c r="I24" s="278"/>
      <c r="J24" s="278"/>
      <c r="K24" s="483"/>
      <c r="L24" s="279" t="s">
        <v>1617</v>
      </c>
    </row>
    <row r="25" spans="1:12" ht="15.75" thickBot="1">
      <c r="A25" s="480"/>
      <c r="B25" s="277" t="s">
        <v>1618</v>
      </c>
      <c r="C25" s="278"/>
      <c r="D25" s="278"/>
      <c r="E25" s="483"/>
      <c r="F25" s="279" t="s">
        <v>1618</v>
      </c>
      <c r="G25" s="480"/>
      <c r="H25" s="277" t="s">
        <v>1618</v>
      </c>
      <c r="I25" s="278"/>
      <c r="J25" s="278"/>
      <c r="K25" s="483"/>
      <c r="L25" s="279" t="s">
        <v>1618</v>
      </c>
    </row>
    <row r="26" spans="1:12" ht="15.75" thickBot="1">
      <c r="A26" s="480"/>
      <c r="B26" s="277" t="s">
        <v>1619</v>
      </c>
      <c r="C26" s="278"/>
      <c r="D26" s="278"/>
      <c r="E26" s="483"/>
      <c r="F26" s="279" t="s">
        <v>1619</v>
      </c>
      <c r="G26" s="480"/>
      <c r="H26" s="277" t="s">
        <v>1619</v>
      </c>
      <c r="I26" s="278"/>
      <c r="J26" s="278"/>
      <c r="K26" s="483"/>
      <c r="L26" s="279" t="s">
        <v>1619</v>
      </c>
    </row>
    <row r="27" spans="1:12" ht="15.75" thickBot="1">
      <c r="A27" s="480"/>
      <c r="B27" s="277" t="s">
        <v>1620</v>
      </c>
      <c r="C27" s="278"/>
      <c r="D27" s="278"/>
      <c r="E27" s="483"/>
      <c r="F27" s="279" t="s">
        <v>1620</v>
      </c>
      <c r="G27" s="480"/>
      <c r="H27" s="277" t="s">
        <v>1620</v>
      </c>
      <c r="I27" s="278"/>
      <c r="J27" s="278"/>
      <c r="K27" s="483"/>
      <c r="L27" s="279" t="s">
        <v>1620</v>
      </c>
    </row>
    <row r="28" spans="1:12" ht="15.75" thickBot="1">
      <c r="A28" s="480"/>
      <c r="B28" s="277" t="s">
        <v>1621</v>
      </c>
      <c r="C28" s="278"/>
      <c r="D28" s="278"/>
      <c r="E28" s="483"/>
      <c r="F28" s="279" t="s">
        <v>1621</v>
      </c>
      <c r="G28" s="480"/>
      <c r="H28" s="277" t="s">
        <v>1621</v>
      </c>
      <c r="I28" s="278"/>
      <c r="J28" s="278"/>
      <c r="K28" s="483"/>
      <c r="L28" s="279" t="s">
        <v>1621</v>
      </c>
    </row>
    <row r="29" spans="1:12" ht="15.75" thickBot="1">
      <c r="A29" s="480"/>
      <c r="B29" s="277" t="s">
        <v>1622</v>
      </c>
      <c r="C29" s="278"/>
      <c r="D29" s="278"/>
      <c r="E29" s="483"/>
      <c r="F29" s="279" t="s">
        <v>1622</v>
      </c>
      <c r="G29" s="480"/>
      <c r="H29" s="277" t="s">
        <v>1622</v>
      </c>
      <c r="I29" s="278"/>
      <c r="J29" s="278"/>
      <c r="K29" s="483"/>
      <c r="L29" s="279" t="s">
        <v>1622</v>
      </c>
    </row>
    <row r="30" spans="1:12" ht="15.75" thickBot="1">
      <c r="A30" s="480"/>
      <c r="B30" s="277" t="s">
        <v>1623</v>
      </c>
      <c r="C30" s="278"/>
      <c r="D30" s="278"/>
      <c r="E30" s="483"/>
      <c r="F30" s="279" t="s">
        <v>1623</v>
      </c>
      <c r="G30" s="480"/>
      <c r="H30" s="277" t="s">
        <v>1623</v>
      </c>
      <c r="I30" s="278"/>
      <c r="J30" s="278"/>
      <c r="K30" s="483"/>
      <c r="L30" s="279" t="s">
        <v>1623</v>
      </c>
    </row>
    <row r="31" spans="1:12" ht="15.75" thickBot="1">
      <c r="A31" s="480"/>
      <c r="B31" s="277" t="s">
        <v>1624</v>
      </c>
      <c r="C31" s="278"/>
      <c r="D31" s="278"/>
      <c r="E31" s="483"/>
      <c r="F31" s="279" t="s">
        <v>1625</v>
      </c>
      <c r="G31" s="480"/>
      <c r="H31" s="277" t="s">
        <v>1624</v>
      </c>
      <c r="I31" s="278"/>
      <c r="J31" s="278"/>
      <c r="K31" s="483"/>
      <c r="L31" s="279" t="s">
        <v>1625</v>
      </c>
    </row>
    <row r="32" spans="1:12" ht="15.75" thickBot="1">
      <c r="A32" s="481"/>
      <c r="B32" s="277" t="s">
        <v>1626</v>
      </c>
      <c r="C32" s="278"/>
      <c r="D32" s="278"/>
      <c r="E32" s="484"/>
      <c r="F32" s="279" t="s">
        <v>1627</v>
      </c>
      <c r="G32" s="481"/>
      <c r="H32" s="277" t="s">
        <v>1626</v>
      </c>
      <c r="I32" s="278"/>
      <c r="J32" s="278"/>
      <c r="K32" s="484"/>
      <c r="L32" s="279" t="s">
        <v>1627</v>
      </c>
    </row>
    <row r="33" spans="1:12" ht="15.75" thickBot="1">
      <c r="A33" s="479" t="s">
        <v>1926</v>
      </c>
      <c r="B33" s="277" t="s">
        <v>1612</v>
      </c>
      <c r="C33" s="278"/>
      <c r="D33" s="278"/>
      <c r="E33" s="482" t="s">
        <v>1926</v>
      </c>
      <c r="F33" s="279" t="s">
        <v>1612</v>
      </c>
      <c r="G33" s="479" t="s">
        <v>1926</v>
      </c>
      <c r="H33" s="277" t="s">
        <v>1612</v>
      </c>
      <c r="I33" s="278"/>
      <c r="J33" s="278"/>
      <c r="K33" s="482" t="s">
        <v>1926</v>
      </c>
      <c r="L33" s="279" t="s">
        <v>1612</v>
      </c>
    </row>
    <row r="34" spans="1:12" ht="15.75" thickBot="1">
      <c r="A34" s="480"/>
      <c r="B34" s="277" t="s">
        <v>1614</v>
      </c>
      <c r="C34" s="278"/>
      <c r="D34" s="278"/>
      <c r="E34" s="483"/>
      <c r="F34" s="279" t="s">
        <v>1614</v>
      </c>
      <c r="G34" s="480"/>
      <c r="H34" s="277" t="s">
        <v>1614</v>
      </c>
      <c r="I34" s="278"/>
      <c r="J34" s="278"/>
      <c r="K34" s="483"/>
      <c r="L34" s="279" t="s">
        <v>1614</v>
      </c>
    </row>
    <row r="35" spans="1:12" ht="15.75" thickBot="1">
      <c r="A35" s="480"/>
      <c r="B35" s="277" t="s">
        <v>1615</v>
      </c>
      <c r="C35" s="278"/>
      <c r="D35" s="278"/>
      <c r="E35" s="483"/>
      <c r="F35" s="279" t="s">
        <v>1615</v>
      </c>
      <c r="G35" s="480"/>
      <c r="H35" s="277" t="s">
        <v>1615</v>
      </c>
      <c r="I35" s="278"/>
      <c r="J35" s="278"/>
      <c r="K35" s="483"/>
      <c r="L35" s="279" t="s">
        <v>1615</v>
      </c>
    </row>
    <row r="36" spans="1:12" ht="15.75" thickBot="1">
      <c r="A36" s="480"/>
      <c r="B36" s="277" t="s">
        <v>1616</v>
      </c>
      <c r="C36" s="278"/>
      <c r="D36" s="278"/>
      <c r="E36" s="483"/>
      <c r="F36" s="279" t="s">
        <v>1616</v>
      </c>
      <c r="G36" s="480"/>
      <c r="H36" s="277" t="s">
        <v>1616</v>
      </c>
      <c r="I36" s="278"/>
      <c r="J36" s="278"/>
      <c r="K36" s="483"/>
      <c r="L36" s="279" t="s">
        <v>1616</v>
      </c>
    </row>
    <row r="37" spans="1:12" ht="15.75" thickBot="1">
      <c r="A37" s="480"/>
      <c r="B37" s="277" t="s">
        <v>1617</v>
      </c>
      <c r="C37" s="278"/>
      <c r="D37" s="278"/>
      <c r="E37" s="483"/>
      <c r="F37" s="279" t="s">
        <v>1617</v>
      </c>
      <c r="G37" s="480"/>
      <c r="H37" s="277" t="s">
        <v>1617</v>
      </c>
      <c r="I37" s="278"/>
      <c r="J37" s="278"/>
      <c r="K37" s="483"/>
      <c r="L37" s="279" t="s">
        <v>1617</v>
      </c>
    </row>
    <row r="38" spans="1:12" ht="15.75" thickBot="1">
      <c r="A38" s="480"/>
      <c r="B38" s="277" t="s">
        <v>1618</v>
      </c>
      <c r="C38" s="278"/>
      <c r="D38" s="278"/>
      <c r="E38" s="483"/>
      <c r="F38" s="279" t="s">
        <v>1618</v>
      </c>
      <c r="G38" s="480"/>
      <c r="H38" s="277" t="s">
        <v>1618</v>
      </c>
      <c r="I38" s="278"/>
      <c r="J38" s="278"/>
      <c r="K38" s="483"/>
      <c r="L38" s="279" t="s">
        <v>1618</v>
      </c>
    </row>
    <row r="39" spans="1:12" ht="15.75" thickBot="1">
      <c r="A39" s="480"/>
      <c r="B39" s="277" t="s">
        <v>1619</v>
      </c>
      <c r="C39" s="278"/>
      <c r="D39" s="278"/>
      <c r="E39" s="483"/>
      <c r="F39" s="279" t="s">
        <v>1619</v>
      </c>
      <c r="G39" s="480"/>
      <c r="H39" s="277" t="s">
        <v>1619</v>
      </c>
      <c r="I39" s="278"/>
      <c r="J39" s="278"/>
      <c r="K39" s="483"/>
      <c r="L39" s="279" t="s">
        <v>1619</v>
      </c>
    </row>
    <row r="40" spans="1:12" ht="15.75" thickBot="1">
      <c r="A40" s="480"/>
      <c r="B40" s="277" t="s">
        <v>1620</v>
      </c>
      <c r="C40" s="278"/>
      <c r="D40" s="278"/>
      <c r="E40" s="483"/>
      <c r="F40" s="279" t="s">
        <v>1620</v>
      </c>
      <c r="G40" s="480"/>
      <c r="H40" s="277" t="s">
        <v>1620</v>
      </c>
      <c r="I40" s="278"/>
      <c r="J40" s="278"/>
      <c r="K40" s="483"/>
      <c r="L40" s="279" t="s">
        <v>1620</v>
      </c>
    </row>
    <row r="41" spans="1:12" ht="15.75" thickBot="1">
      <c r="A41" s="480"/>
      <c r="B41" s="277" t="s">
        <v>1621</v>
      </c>
      <c r="C41" s="278"/>
      <c r="D41" s="278"/>
      <c r="E41" s="483"/>
      <c r="F41" s="279" t="s">
        <v>1621</v>
      </c>
      <c r="G41" s="480"/>
      <c r="H41" s="277" t="s">
        <v>1621</v>
      </c>
      <c r="I41" s="278"/>
      <c r="J41" s="278"/>
      <c r="K41" s="483"/>
      <c r="L41" s="279" t="s">
        <v>1621</v>
      </c>
    </row>
    <row r="42" spans="1:12" ht="15.75" thickBot="1">
      <c r="A42" s="480"/>
      <c r="B42" s="277" t="s">
        <v>1622</v>
      </c>
      <c r="C42" s="278"/>
      <c r="D42" s="278"/>
      <c r="E42" s="483"/>
      <c r="F42" s="279" t="s">
        <v>1622</v>
      </c>
      <c r="G42" s="480"/>
      <c r="H42" s="277" t="s">
        <v>1622</v>
      </c>
      <c r="I42" s="278"/>
      <c r="J42" s="278"/>
      <c r="K42" s="483"/>
      <c r="L42" s="279" t="s">
        <v>1622</v>
      </c>
    </row>
    <row r="43" spans="1:12" ht="15.75" thickBot="1">
      <c r="A43" s="480"/>
      <c r="B43" s="277" t="s">
        <v>1623</v>
      </c>
      <c r="C43" s="278"/>
      <c r="D43" s="278"/>
      <c r="E43" s="483"/>
      <c r="F43" s="279" t="s">
        <v>1623</v>
      </c>
      <c r="G43" s="480"/>
      <c r="H43" s="277" t="s">
        <v>1623</v>
      </c>
      <c r="I43" s="278"/>
      <c r="J43" s="278"/>
      <c r="K43" s="483"/>
      <c r="L43" s="279" t="s">
        <v>1623</v>
      </c>
    </row>
    <row r="44" spans="1:12" ht="15.75" thickBot="1">
      <c r="A44" s="480"/>
      <c r="B44" s="277" t="s">
        <v>1624</v>
      </c>
      <c r="C44" s="278"/>
      <c r="D44" s="278"/>
      <c r="E44" s="483"/>
      <c r="F44" s="279" t="s">
        <v>1625</v>
      </c>
      <c r="G44" s="480"/>
      <c r="H44" s="277" t="s">
        <v>1624</v>
      </c>
      <c r="I44" s="278"/>
      <c r="J44" s="278"/>
      <c r="K44" s="483"/>
      <c r="L44" s="279" t="s">
        <v>1625</v>
      </c>
    </row>
    <row r="45" spans="1:12" ht="15.75" thickBot="1">
      <c r="A45" s="481"/>
      <c r="B45" s="277" t="s">
        <v>1626</v>
      </c>
      <c r="C45" s="278"/>
      <c r="D45" s="278"/>
      <c r="E45" s="484"/>
      <c r="F45" s="279" t="s">
        <v>1627</v>
      </c>
      <c r="G45" s="481"/>
      <c r="H45" s="277" t="s">
        <v>1626</v>
      </c>
      <c r="I45" s="278"/>
      <c r="J45" s="278"/>
      <c r="K45" s="484"/>
      <c r="L45" s="279" t="s">
        <v>1627</v>
      </c>
    </row>
    <row r="46" spans="1:12" ht="15.75" thickBot="1">
      <c r="A46" s="479" t="s">
        <v>1927</v>
      </c>
      <c r="B46" s="277" t="s">
        <v>1612</v>
      </c>
      <c r="C46" s="278"/>
      <c r="D46" s="278"/>
      <c r="E46" s="482" t="s">
        <v>1927</v>
      </c>
      <c r="F46" s="279" t="s">
        <v>1612</v>
      </c>
      <c r="G46" s="479" t="s">
        <v>1927</v>
      </c>
      <c r="H46" s="277" t="s">
        <v>1612</v>
      </c>
      <c r="I46" s="278"/>
      <c r="J46" s="278"/>
      <c r="K46" s="482" t="s">
        <v>1927</v>
      </c>
      <c r="L46" s="279" t="s">
        <v>1612</v>
      </c>
    </row>
    <row r="47" spans="1:12" ht="15.75" thickBot="1">
      <c r="A47" s="480"/>
      <c r="B47" s="277" t="s">
        <v>1614</v>
      </c>
      <c r="C47" s="278"/>
      <c r="D47" s="278"/>
      <c r="E47" s="483"/>
      <c r="F47" s="279" t="s">
        <v>1614</v>
      </c>
      <c r="G47" s="480"/>
      <c r="H47" s="277" t="s">
        <v>1614</v>
      </c>
      <c r="I47" s="278"/>
      <c r="J47" s="278"/>
      <c r="K47" s="483"/>
      <c r="L47" s="279" t="s">
        <v>1614</v>
      </c>
    </row>
    <row r="48" spans="1:12" ht="15.75" thickBot="1">
      <c r="A48" s="480"/>
      <c r="B48" s="277" t="s">
        <v>1615</v>
      </c>
      <c r="C48" s="278"/>
      <c r="D48" s="278"/>
      <c r="E48" s="483"/>
      <c r="F48" s="279" t="s">
        <v>1615</v>
      </c>
      <c r="G48" s="480"/>
      <c r="H48" s="277" t="s">
        <v>1615</v>
      </c>
      <c r="I48" s="278"/>
      <c r="J48" s="278"/>
      <c r="K48" s="483"/>
      <c r="L48" s="279" t="s">
        <v>1615</v>
      </c>
    </row>
    <row r="49" spans="1:12" ht="15.75" thickBot="1">
      <c r="A49" s="480"/>
      <c r="B49" s="277" t="s">
        <v>1616</v>
      </c>
      <c r="C49" s="278"/>
      <c r="D49" s="278"/>
      <c r="E49" s="483"/>
      <c r="F49" s="279" t="s">
        <v>1616</v>
      </c>
      <c r="G49" s="480"/>
      <c r="H49" s="277" t="s">
        <v>1616</v>
      </c>
      <c r="I49" s="278"/>
      <c r="J49" s="278"/>
      <c r="K49" s="483"/>
      <c r="L49" s="279" t="s">
        <v>1616</v>
      </c>
    </row>
    <row r="50" spans="1:12" ht="15.75" thickBot="1">
      <c r="A50" s="480"/>
      <c r="B50" s="277" t="s">
        <v>1617</v>
      </c>
      <c r="C50" s="278"/>
      <c r="D50" s="278"/>
      <c r="E50" s="483"/>
      <c r="F50" s="279" t="s">
        <v>1617</v>
      </c>
      <c r="G50" s="480"/>
      <c r="H50" s="277" t="s">
        <v>1617</v>
      </c>
      <c r="I50" s="278"/>
      <c r="J50" s="278"/>
      <c r="K50" s="483"/>
      <c r="L50" s="279" t="s">
        <v>1617</v>
      </c>
    </row>
    <row r="51" spans="1:12" ht="15.75" thickBot="1">
      <c r="A51" s="480"/>
      <c r="B51" s="277" t="s">
        <v>1618</v>
      </c>
      <c r="C51" s="278"/>
      <c r="D51" s="278"/>
      <c r="E51" s="483"/>
      <c r="F51" s="279" t="s">
        <v>1618</v>
      </c>
      <c r="G51" s="480"/>
      <c r="H51" s="277" t="s">
        <v>1618</v>
      </c>
      <c r="I51" s="278"/>
      <c r="J51" s="278"/>
      <c r="K51" s="483"/>
      <c r="L51" s="279" t="s">
        <v>1618</v>
      </c>
    </row>
    <row r="52" spans="1:12" ht="15.75" thickBot="1">
      <c r="A52" s="480"/>
      <c r="B52" s="277" t="s">
        <v>1619</v>
      </c>
      <c r="C52" s="278"/>
      <c r="D52" s="278"/>
      <c r="E52" s="483"/>
      <c r="F52" s="279" t="s">
        <v>1619</v>
      </c>
      <c r="G52" s="480"/>
      <c r="H52" s="277" t="s">
        <v>1619</v>
      </c>
      <c r="I52" s="278"/>
      <c r="J52" s="278"/>
      <c r="K52" s="483"/>
      <c r="L52" s="279" t="s">
        <v>1619</v>
      </c>
    </row>
    <row r="53" spans="1:12" ht="15.75" thickBot="1">
      <c r="A53" s="480"/>
      <c r="B53" s="277" t="s">
        <v>1620</v>
      </c>
      <c r="C53" s="278"/>
      <c r="D53" s="278"/>
      <c r="E53" s="483"/>
      <c r="F53" s="279" t="s">
        <v>1620</v>
      </c>
      <c r="G53" s="480"/>
      <c r="H53" s="277" t="s">
        <v>1620</v>
      </c>
      <c r="I53" s="278"/>
      <c r="J53" s="278"/>
      <c r="K53" s="483"/>
      <c r="L53" s="279" t="s">
        <v>1620</v>
      </c>
    </row>
    <row r="54" spans="1:12" ht="15.75" thickBot="1">
      <c r="A54" s="480"/>
      <c r="B54" s="277" t="s">
        <v>1621</v>
      </c>
      <c r="C54" s="278"/>
      <c r="D54" s="278"/>
      <c r="E54" s="483"/>
      <c r="F54" s="279" t="s">
        <v>1621</v>
      </c>
      <c r="G54" s="480"/>
      <c r="H54" s="277" t="s">
        <v>1621</v>
      </c>
      <c r="I54" s="278"/>
      <c r="J54" s="278"/>
      <c r="K54" s="483"/>
      <c r="L54" s="279" t="s">
        <v>1621</v>
      </c>
    </row>
    <row r="55" spans="1:12" ht="15.75" thickBot="1">
      <c r="A55" s="480"/>
      <c r="B55" s="277" t="s">
        <v>1622</v>
      </c>
      <c r="C55" s="278"/>
      <c r="D55" s="278"/>
      <c r="E55" s="483"/>
      <c r="F55" s="279" t="s">
        <v>1622</v>
      </c>
      <c r="G55" s="480"/>
      <c r="H55" s="277" t="s">
        <v>1622</v>
      </c>
      <c r="I55" s="278"/>
      <c r="J55" s="278"/>
      <c r="K55" s="483"/>
      <c r="L55" s="279" t="s">
        <v>1622</v>
      </c>
    </row>
    <row r="56" spans="1:12" ht="15.75" thickBot="1">
      <c r="A56" s="480"/>
      <c r="B56" s="277" t="s">
        <v>1623</v>
      </c>
      <c r="C56" s="278"/>
      <c r="D56" s="278"/>
      <c r="E56" s="483"/>
      <c r="F56" s="279" t="s">
        <v>1623</v>
      </c>
      <c r="G56" s="480"/>
      <c r="H56" s="277" t="s">
        <v>1623</v>
      </c>
      <c r="I56" s="278"/>
      <c r="J56" s="278"/>
      <c r="K56" s="483"/>
      <c r="L56" s="279" t="s">
        <v>1623</v>
      </c>
    </row>
    <row r="57" spans="1:12" ht="15.75" thickBot="1">
      <c r="A57" s="480"/>
      <c r="B57" s="277" t="s">
        <v>1624</v>
      </c>
      <c r="C57" s="278"/>
      <c r="D57" s="278"/>
      <c r="E57" s="483"/>
      <c r="F57" s="279" t="s">
        <v>1625</v>
      </c>
      <c r="G57" s="480"/>
      <c r="H57" s="277" t="s">
        <v>1624</v>
      </c>
      <c r="I57" s="278"/>
      <c r="J57" s="278"/>
      <c r="K57" s="483"/>
      <c r="L57" s="279" t="s">
        <v>1625</v>
      </c>
    </row>
    <row r="58" spans="1:12" ht="15.75" thickBot="1">
      <c r="A58" s="481"/>
      <c r="B58" s="277" t="s">
        <v>1626</v>
      </c>
      <c r="C58" s="278"/>
      <c r="D58" s="278"/>
      <c r="E58" s="484"/>
      <c r="F58" s="279" t="s">
        <v>1627</v>
      </c>
      <c r="G58" s="481"/>
      <c r="H58" s="277" t="s">
        <v>1626</v>
      </c>
      <c r="I58" s="278"/>
      <c r="J58" s="278"/>
      <c r="K58" s="484"/>
      <c r="L58" s="279" t="s">
        <v>1627</v>
      </c>
    </row>
    <row r="59" spans="1:12" ht="15.75" thickBot="1">
      <c r="A59" s="479" t="s">
        <v>1928</v>
      </c>
      <c r="B59" s="277" t="s">
        <v>1612</v>
      </c>
      <c r="C59" s="278"/>
      <c r="D59" s="278"/>
      <c r="E59" s="482" t="s">
        <v>1928</v>
      </c>
      <c r="F59" s="279" t="s">
        <v>1612</v>
      </c>
      <c r="G59" s="479" t="s">
        <v>1928</v>
      </c>
      <c r="H59" s="277" t="s">
        <v>1612</v>
      </c>
      <c r="I59" s="278"/>
      <c r="J59" s="278"/>
      <c r="K59" s="482" t="s">
        <v>1928</v>
      </c>
      <c r="L59" s="279" t="s">
        <v>1612</v>
      </c>
    </row>
    <row r="60" spans="1:12" ht="15.75" thickBot="1">
      <c r="A60" s="480"/>
      <c r="B60" s="277" t="s">
        <v>1614</v>
      </c>
      <c r="C60" s="278"/>
      <c r="D60" s="278"/>
      <c r="E60" s="483"/>
      <c r="F60" s="279" t="s">
        <v>1614</v>
      </c>
      <c r="G60" s="480"/>
      <c r="H60" s="277" t="s">
        <v>1614</v>
      </c>
      <c r="I60" s="278"/>
      <c r="J60" s="278"/>
      <c r="K60" s="483"/>
      <c r="L60" s="279" t="s">
        <v>1614</v>
      </c>
    </row>
    <row r="61" spans="1:12" ht="15.75" thickBot="1">
      <c r="A61" s="480"/>
      <c r="B61" s="277" t="s">
        <v>1615</v>
      </c>
      <c r="C61" s="278"/>
      <c r="D61" s="278"/>
      <c r="E61" s="483"/>
      <c r="F61" s="279" t="s">
        <v>1615</v>
      </c>
      <c r="G61" s="480"/>
      <c r="H61" s="277" t="s">
        <v>1615</v>
      </c>
      <c r="I61" s="278"/>
      <c r="J61" s="278"/>
      <c r="K61" s="483"/>
      <c r="L61" s="279" t="s">
        <v>1615</v>
      </c>
    </row>
    <row r="62" spans="1:12" ht="15.75" thickBot="1">
      <c r="A62" s="480"/>
      <c r="B62" s="277" t="s">
        <v>1616</v>
      </c>
      <c r="C62" s="278"/>
      <c r="D62" s="278"/>
      <c r="E62" s="483"/>
      <c r="F62" s="279" t="s">
        <v>1616</v>
      </c>
      <c r="G62" s="480"/>
      <c r="H62" s="277" t="s">
        <v>1616</v>
      </c>
      <c r="I62" s="278"/>
      <c r="J62" s="278"/>
      <c r="K62" s="483"/>
      <c r="L62" s="279" t="s">
        <v>1616</v>
      </c>
    </row>
    <row r="63" spans="1:12" ht="15.75" thickBot="1">
      <c r="A63" s="480"/>
      <c r="B63" s="277" t="s">
        <v>1617</v>
      </c>
      <c r="C63" s="278"/>
      <c r="D63" s="278"/>
      <c r="E63" s="483"/>
      <c r="F63" s="279" t="s">
        <v>1617</v>
      </c>
      <c r="G63" s="480"/>
      <c r="H63" s="277" t="s">
        <v>1617</v>
      </c>
      <c r="I63" s="278"/>
      <c r="J63" s="278"/>
      <c r="K63" s="483"/>
      <c r="L63" s="279" t="s">
        <v>1617</v>
      </c>
    </row>
    <row r="64" spans="1:12" ht="15.75" thickBot="1">
      <c r="A64" s="480"/>
      <c r="B64" s="277" t="s">
        <v>1618</v>
      </c>
      <c r="C64" s="278"/>
      <c r="D64" s="278"/>
      <c r="E64" s="483"/>
      <c r="F64" s="279" t="s">
        <v>1618</v>
      </c>
      <c r="G64" s="480"/>
      <c r="H64" s="277" t="s">
        <v>1618</v>
      </c>
      <c r="I64" s="278"/>
      <c r="J64" s="278"/>
      <c r="K64" s="483"/>
      <c r="L64" s="279" t="s">
        <v>1618</v>
      </c>
    </row>
    <row r="65" spans="1:12" ht="15.75" thickBot="1">
      <c r="A65" s="480"/>
      <c r="B65" s="277" t="s">
        <v>1619</v>
      </c>
      <c r="C65" s="278"/>
      <c r="D65" s="278"/>
      <c r="E65" s="483"/>
      <c r="F65" s="279" t="s">
        <v>1619</v>
      </c>
      <c r="G65" s="480"/>
      <c r="H65" s="277" t="s">
        <v>1619</v>
      </c>
      <c r="I65" s="278"/>
      <c r="J65" s="278"/>
      <c r="K65" s="483"/>
      <c r="L65" s="279" t="s">
        <v>1619</v>
      </c>
    </row>
    <row r="66" spans="1:12" ht="15.75" thickBot="1">
      <c r="A66" s="480"/>
      <c r="B66" s="277" t="s">
        <v>1620</v>
      </c>
      <c r="C66" s="278"/>
      <c r="D66" s="278"/>
      <c r="E66" s="483"/>
      <c r="F66" s="279" t="s">
        <v>1620</v>
      </c>
      <c r="G66" s="480"/>
      <c r="H66" s="277" t="s">
        <v>1620</v>
      </c>
      <c r="I66" s="278"/>
      <c r="J66" s="278"/>
      <c r="K66" s="483"/>
      <c r="L66" s="279" t="s">
        <v>1620</v>
      </c>
    </row>
    <row r="67" spans="1:12" ht="15.75" thickBot="1">
      <c r="A67" s="480"/>
      <c r="B67" s="277" t="s">
        <v>1621</v>
      </c>
      <c r="C67" s="278"/>
      <c r="D67" s="278"/>
      <c r="E67" s="483"/>
      <c r="F67" s="279" t="s">
        <v>1621</v>
      </c>
      <c r="G67" s="480"/>
      <c r="H67" s="277" t="s">
        <v>1621</v>
      </c>
      <c r="I67" s="278"/>
      <c r="J67" s="278"/>
      <c r="K67" s="483"/>
      <c r="L67" s="279" t="s">
        <v>1621</v>
      </c>
    </row>
    <row r="68" spans="1:12" ht="15.75" thickBot="1">
      <c r="A68" s="480"/>
      <c r="B68" s="277" t="s">
        <v>1622</v>
      </c>
      <c r="C68" s="278"/>
      <c r="D68" s="278"/>
      <c r="E68" s="483"/>
      <c r="F68" s="279" t="s">
        <v>1622</v>
      </c>
      <c r="G68" s="480"/>
      <c r="H68" s="277" t="s">
        <v>1622</v>
      </c>
      <c r="I68" s="278"/>
      <c r="J68" s="278"/>
      <c r="K68" s="483"/>
      <c r="L68" s="279" t="s">
        <v>1622</v>
      </c>
    </row>
    <row r="69" spans="1:12" ht="15.75" thickBot="1">
      <c r="A69" s="480"/>
      <c r="B69" s="277" t="s">
        <v>1623</v>
      </c>
      <c r="C69" s="278"/>
      <c r="D69" s="278"/>
      <c r="E69" s="483"/>
      <c r="F69" s="279" t="s">
        <v>1623</v>
      </c>
      <c r="G69" s="480"/>
      <c r="H69" s="277" t="s">
        <v>1623</v>
      </c>
      <c r="I69" s="278"/>
      <c r="J69" s="278"/>
      <c r="K69" s="483"/>
      <c r="L69" s="279" t="s">
        <v>1623</v>
      </c>
    </row>
    <row r="70" spans="1:12" ht="15.75" thickBot="1">
      <c r="A70" s="480"/>
      <c r="B70" s="277" t="s">
        <v>1624</v>
      </c>
      <c r="C70" s="278"/>
      <c r="D70" s="278"/>
      <c r="E70" s="483"/>
      <c r="F70" s="279" t="s">
        <v>1625</v>
      </c>
      <c r="G70" s="480"/>
      <c r="H70" s="277" t="s">
        <v>1624</v>
      </c>
      <c r="I70" s="278"/>
      <c r="J70" s="278"/>
      <c r="K70" s="483"/>
      <c r="L70" s="279" t="s">
        <v>1625</v>
      </c>
    </row>
    <row r="71" spans="1:12" ht="15.75" thickBot="1">
      <c r="A71" s="481"/>
      <c r="B71" s="277" t="s">
        <v>1626</v>
      </c>
      <c r="C71" s="278"/>
      <c r="D71" s="278"/>
      <c r="E71" s="484"/>
      <c r="F71" s="279" t="s">
        <v>1627</v>
      </c>
      <c r="G71" s="481"/>
      <c r="H71" s="277" t="s">
        <v>1626</v>
      </c>
      <c r="I71" s="278"/>
      <c r="J71" s="278"/>
      <c r="K71" s="484"/>
      <c r="L71" s="279" t="s">
        <v>1627</v>
      </c>
    </row>
    <row r="72" spans="1:12" ht="15.75" thickBot="1">
      <c r="A72" s="479" t="s">
        <v>1929</v>
      </c>
      <c r="B72" s="277" t="s">
        <v>1612</v>
      </c>
      <c r="C72" s="278"/>
      <c r="D72" s="278"/>
      <c r="E72" s="482" t="s">
        <v>1929</v>
      </c>
      <c r="F72" s="279" t="s">
        <v>1612</v>
      </c>
      <c r="G72" s="479" t="s">
        <v>1929</v>
      </c>
      <c r="H72" s="277" t="s">
        <v>1612</v>
      </c>
      <c r="I72" s="278"/>
      <c r="J72" s="278"/>
      <c r="K72" s="482" t="s">
        <v>1929</v>
      </c>
      <c r="L72" s="279" t="s">
        <v>1612</v>
      </c>
    </row>
    <row r="73" spans="1:12" ht="15.75" thickBot="1">
      <c r="A73" s="480"/>
      <c r="B73" s="277" t="s">
        <v>1614</v>
      </c>
      <c r="C73" s="278"/>
      <c r="D73" s="278"/>
      <c r="E73" s="483"/>
      <c r="F73" s="279" t="s">
        <v>1614</v>
      </c>
      <c r="G73" s="480"/>
      <c r="H73" s="277" t="s">
        <v>1614</v>
      </c>
      <c r="I73" s="278"/>
      <c r="J73" s="278"/>
      <c r="K73" s="483"/>
      <c r="L73" s="279" t="s">
        <v>1614</v>
      </c>
    </row>
    <row r="74" spans="1:12" ht="15.75" thickBot="1">
      <c r="A74" s="480"/>
      <c r="B74" s="277" t="s">
        <v>1615</v>
      </c>
      <c r="C74" s="278"/>
      <c r="D74" s="278"/>
      <c r="E74" s="483"/>
      <c r="F74" s="279" t="s">
        <v>1615</v>
      </c>
      <c r="G74" s="480"/>
      <c r="H74" s="277" t="s">
        <v>1615</v>
      </c>
      <c r="I74" s="278"/>
      <c r="J74" s="278"/>
      <c r="K74" s="483"/>
      <c r="L74" s="279" t="s">
        <v>1615</v>
      </c>
    </row>
    <row r="75" spans="1:12" ht="15.75" thickBot="1">
      <c r="A75" s="480"/>
      <c r="B75" s="277" t="s">
        <v>1616</v>
      </c>
      <c r="C75" s="278"/>
      <c r="D75" s="278"/>
      <c r="E75" s="483"/>
      <c r="F75" s="279" t="s">
        <v>1616</v>
      </c>
      <c r="G75" s="480"/>
      <c r="H75" s="277" t="s">
        <v>1616</v>
      </c>
      <c r="I75" s="278"/>
      <c r="J75" s="278"/>
      <c r="K75" s="483"/>
      <c r="L75" s="279" t="s">
        <v>1616</v>
      </c>
    </row>
    <row r="76" spans="1:12" ht="15.75" thickBot="1">
      <c r="A76" s="480"/>
      <c r="B76" s="277" t="s">
        <v>1617</v>
      </c>
      <c r="C76" s="278"/>
      <c r="D76" s="278"/>
      <c r="E76" s="483"/>
      <c r="F76" s="279" t="s">
        <v>1617</v>
      </c>
      <c r="G76" s="480"/>
      <c r="H76" s="277" t="s">
        <v>1617</v>
      </c>
      <c r="I76" s="278"/>
      <c r="J76" s="278"/>
      <c r="K76" s="483"/>
      <c r="L76" s="279" t="s">
        <v>1617</v>
      </c>
    </row>
    <row r="77" spans="1:12" ht="15.75" thickBot="1">
      <c r="A77" s="480"/>
      <c r="B77" s="277" t="s">
        <v>1618</v>
      </c>
      <c r="C77" s="278"/>
      <c r="D77" s="278"/>
      <c r="E77" s="483"/>
      <c r="F77" s="279" t="s">
        <v>1618</v>
      </c>
      <c r="G77" s="480"/>
      <c r="H77" s="277" t="s">
        <v>1618</v>
      </c>
      <c r="I77" s="278"/>
      <c r="J77" s="278"/>
      <c r="K77" s="483"/>
      <c r="L77" s="279" t="s">
        <v>1618</v>
      </c>
    </row>
    <row r="78" spans="1:12" ht="15.75" thickBot="1">
      <c r="A78" s="480"/>
      <c r="B78" s="277" t="s">
        <v>1619</v>
      </c>
      <c r="C78" s="278"/>
      <c r="D78" s="278"/>
      <c r="E78" s="483"/>
      <c r="F78" s="279" t="s">
        <v>1619</v>
      </c>
      <c r="G78" s="480"/>
      <c r="H78" s="277" t="s">
        <v>1619</v>
      </c>
      <c r="I78" s="278"/>
      <c r="J78" s="278"/>
      <c r="K78" s="483"/>
      <c r="L78" s="279" t="s">
        <v>1619</v>
      </c>
    </row>
    <row r="79" spans="1:12" ht="15.75" thickBot="1">
      <c r="A79" s="480"/>
      <c r="B79" s="277" t="s">
        <v>1620</v>
      </c>
      <c r="C79" s="278"/>
      <c r="D79" s="278"/>
      <c r="E79" s="483"/>
      <c r="F79" s="279" t="s">
        <v>1620</v>
      </c>
      <c r="G79" s="480"/>
      <c r="H79" s="277" t="s">
        <v>1620</v>
      </c>
      <c r="I79" s="278"/>
      <c r="J79" s="278"/>
      <c r="K79" s="483"/>
      <c r="L79" s="279" t="s">
        <v>1620</v>
      </c>
    </row>
    <row r="80" spans="1:12" ht="15.75" thickBot="1">
      <c r="A80" s="480"/>
      <c r="B80" s="277" t="s">
        <v>1621</v>
      </c>
      <c r="C80" s="278"/>
      <c r="D80" s="278"/>
      <c r="E80" s="483"/>
      <c r="F80" s="279" t="s">
        <v>1621</v>
      </c>
      <c r="G80" s="480"/>
      <c r="H80" s="277" t="s">
        <v>1621</v>
      </c>
      <c r="I80" s="278"/>
      <c r="J80" s="278"/>
      <c r="K80" s="483"/>
      <c r="L80" s="279" t="s">
        <v>1621</v>
      </c>
    </row>
    <row r="81" spans="1:12" ht="15.75" thickBot="1">
      <c r="A81" s="480"/>
      <c r="B81" s="277" t="s">
        <v>1622</v>
      </c>
      <c r="C81" s="278"/>
      <c r="D81" s="278"/>
      <c r="E81" s="483"/>
      <c r="F81" s="279" t="s">
        <v>1622</v>
      </c>
      <c r="G81" s="480"/>
      <c r="H81" s="277" t="s">
        <v>1622</v>
      </c>
      <c r="I81" s="278"/>
      <c r="J81" s="278"/>
      <c r="K81" s="483"/>
      <c r="L81" s="279" t="s">
        <v>1622</v>
      </c>
    </row>
    <row r="82" spans="1:12" ht="15.75" thickBot="1">
      <c r="A82" s="480"/>
      <c r="B82" s="277" t="s">
        <v>1623</v>
      </c>
      <c r="C82" s="278"/>
      <c r="D82" s="278"/>
      <c r="E82" s="483"/>
      <c r="F82" s="279" t="s">
        <v>1623</v>
      </c>
      <c r="G82" s="480"/>
      <c r="H82" s="277" t="s">
        <v>1623</v>
      </c>
      <c r="I82" s="278"/>
      <c r="J82" s="278"/>
      <c r="K82" s="483"/>
      <c r="L82" s="279" t="s">
        <v>1623</v>
      </c>
    </row>
    <row r="83" spans="1:12" ht="15.75" thickBot="1">
      <c r="A83" s="480"/>
      <c r="B83" s="277" t="s">
        <v>1624</v>
      </c>
      <c r="C83" s="278"/>
      <c r="D83" s="278"/>
      <c r="E83" s="483"/>
      <c r="F83" s="279" t="s">
        <v>1625</v>
      </c>
      <c r="G83" s="480"/>
      <c r="H83" s="277" t="s">
        <v>1624</v>
      </c>
      <c r="I83" s="278"/>
      <c r="J83" s="278"/>
      <c r="K83" s="483"/>
      <c r="L83" s="279" t="s">
        <v>1625</v>
      </c>
    </row>
    <row r="84" spans="1:12" ht="15.75" thickBot="1">
      <c r="A84" s="481"/>
      <c r="B84" s="277" t="s">
        <v>1626</v>
      </c>
      <c r="C84" s="278"/>
      <c r="D84" s="278"/>
      <c r="E84" s="484"/>
      <c r="F84" s="279" t="s">
        <v>1627</v>
      </c>
      <c r="G84" s="481"/>
      <c r="H84" s="277" t="s">
        <v>1626</v>
      </c>
      <c r="I84" s="278"/>
      <c r="J84" s="278"/>
      <c r="K84" s="484"/>
      <c r="L84" s="279" t="s">
        <v>1627</v>
      </c>
    </row>
    <row r="85" spans="1:12" ht="15.75" thickBot="1">
      <c r="A85" s="479" t="s">
        <v>1930</v>
      </c>
      <c r="B85" s="277" t="s">
        <v>1612</v>
      </c>
      <c r="C85" s="278"/>
      <c r="D85" s="278"/>
      <c r="E85" s="482" t="s">
        <v>1930</v>
      </c>
      <c r="F85" s="279" t="s">
        <v>1612</v>
      </c>
      <c r="G85" s="479" t="s">
        <v>1930</v>
      </c>
      <c r="H85" s="277" t="s">
        <v>1612</v>
      </c>
      <c r="I85" s="278"/>
      <c r="J85" s="278"/>
      <c r="K85" s="482" t="s">
        <v>1930</v>
      </c>
      <c r="L85" s="279" t="s">
        <v>1612</v>
      </c>
    </row>
    <row r="86" spans="1:12" ht="15.75" thickBot="1">
      <c r="A86" s="480"/>
      <c r="B86" s="277" t="s">
        <v>1614</v>
      </c>
      <c r="C86" s="278"/>
      <c r="D86" s="278"/>
      <c r="E86" s="483"/>
      <c r="F86" s="279" t="s">
        <v>1614</v>
      </c>
      <c r="G86" s="480"/>
      <c r="H86" s="277" t="s">
        <v>1614</v>
      </c>
      <c r="I86" s="278"/>
      <c r="J86" s="278"/>
      <c r="K86" s="483"/>
      <c r="L86" s="279" t="s">
        <v>1614</v>
      </c>
    </row>
    <row r="87" spans="1:12" ht="15.75" thickBot="1">
      <c r="A87" s="480"/>
      <c r="B87" s="277" t="s">
        <v>1615</v>
      </c>
      <c r="C87" s="278"/>
      <c r="D87" s="278"/>
      <c r="E87" s="483"/>
      <c r="F87" s="279" t="s">
        <v>1615</v>
      </c>
      <c r="G87" s="480"/>
      <c r="H87" s="277" t="s">
        <v>1615</v>
      </c>
      <c r="I87" s="278"/>
      <c r="J87" s="278"/>
      <c r="K87" s="483"/>
      <c r="L87" s="279" t="s">
        <v>1615</v>
      </c>
    </row>
    <row r="88" spans="1:12" ht="15.75" thickBot="1">
      <c r="A88" s="480"/>
      <c r="B88" s="277" t="s">
        <v>1616</v>
      </c>
      <c r="C88" s="278"/>
      <c r="D88" s="278"/>
      <c r="E88" s="483"/>
      <c r="F88" s="279" t="s">
        <v>1616</v>
      </c>
      <c r="G88" s="480"/>
      <c r="H88" s="277" t="s">
        <v>1616</v>
      </c>
      <c r="I88" s="278"/>
      <c r="J88" s="278"/>
      <c r="K88" s="483"/>
      <c r="L88" s="279" t="s">
        <v>1616</v>
      </c>
    </row>
    <row r="89" spans="1:12" ht="15.75" thickBot="1">
      <c r="A89" s="480"/>
      <c r="B89" s="277" t="s">
        <v>1617</v>
      </c>
      <c r="C89" s="278"/>
      <c r="D89" s="278"/>
      <c r="E89" s="483"/>
      <c r="F89" s="279" t="s">
        <v>1617</v>
      </c>
      <c r="G89" s="480"/>
      <c r="H89" s="277" t="s">
        <v>1617</v>
      </c>
      <c r="I89" s="278"/>
      <c r="J89" s="278"/>
      <c r="K89" s="483"/>
      <c r="L89" s="279" t="s">
        <v>1617</v>
      </c>
    </row>
    <row r="90" spans="1:12" ht="15.75" thickBot="1">
      <c r="A90" s="480"/>
      <c r="B90" s="277" t="s">
        <v>1618</v>
      </c>
      <c r="C90" s="278"/>
      <c r="D90" s="278"/>
      <c r="E90" s="483"/>
      <c r="F90" s="279" t="s">
        <v>1618</v>
      </c>
      <c r="G90" s="480"/>
      <c r="H90" s="277" t="s">
        <v>1618</v>
      </c>
      <c r="I90" s="278"/>
      <c r="J90" s="278"/>
      <c r="K90" s="483"/>
      <c r="L90" s="279" t="s">
        <v>1618</v>
      </c>
    </row>
    <row r="91" spans="1:12" ht="15.75" thickBot="1">
      <c r="A91" s="480"/>
      <c r="B91" s="277" t="s">
        <v>1619</v>
      </c>
      <c r="C91" s="278"/>
      <c r="D91" s="278"/>
      <c r="E91" s="483"/>
      <c r="F91" s="279" t="s">
        <v>1619</v>
      </c>
      <c r="G91" s="480"/>
      <c r="H91" s="277" t="s">
        <v>1619</v>
      </c>
      <c r="I91" s="278"/>
      <c r="J91" s="278"/>
      <c r="K91" s="483"/>
      <c r="L91" s="279" t="s">
        <v>1619</v>
      </c>
    </row>
    <row r="92" spans="1:12" ht="15.75" thickBot="1">
      <c r="A92" s="480"/>
      <c r="B92" s="277" t="s">
        <v>1620</v>
      </c>
      <c r="C92" s="278"/>
      <c r="D92" s="278"/>
      <c r="E92" s="483"/>
      <c r="F92" s="279" t="s">
        <v>1620</v>
      </c>
      <c r="G92" s="480"/>
      <c r="H92" s="277" t="s">
        <v>1620</v>
      </c>
      <c r="I92" s="278"/>
      <c r="J92" s="278"/>
      <c r="K92" s="483"/>
      <c r="L92" s="279" t="s">
        <v>1620</v>
      </c>
    </row>
    <row r="93" spans="1:12" ht="15.75" thickBot="1">
      <c r="A93" s="480"/>
      <c r="B93" s="277" t="s">
        <v>1621</v>
      </c>
      <c r="C93" s="278"/>
      <c r="D93" s="278"/>
      <c r="E93" s="483"/>
      <c r="F93" s="279" t="s">
        <v>1621</v>
      </c>
      <c r="G93" s="480"/>
      <c r="H93" s="277" t="s">
        <v>1621</v>
      </c>
      <c r="I93" s="278"/>
      <c r="J93" s="278"/>
      <c r="K93" s="483"/>
      <c r="L93" s="279" t="s">
        <v>1621</v>
      </c>
    </row>
    <row r="94" spans="1:12" ht="15.75" thickBot="1">
      <c r="A94" s="480"/>
      <c r="B94" s="277" t="s">
        <v>1622</v>
      </c>
      <c r="C94" s="278"/>
      <c r="D94" s="278"/>
      <c r="E94" s="483"/>
      <c r="F94" s="279" t="s">
        <v>1622</v>
      </c>
      <c r="G94" s="480"/>
      <c r="H94" s="277" t="s">
        <v>1622</v>
      </c>
      <c r="I94" s="278"/>
      <c r="J94" s="278"/>
      <c r="K94" s="483"/>
      <c r="L94" s="279" t="s">
        <v>1622</v>
      </c>
    </row>
    <row r="95" spans="1:12" ht="15.75" thickBot="1">
      <c r="A95" s="480"/>
      <c r="B95" s="277" t="s">
        <v>1623</v>
      </c>
      <c r="C95" s="278"/>
      <c r="D95" s="278"/>
      <c r="E95" s="483"/>
      <c r="F95" s="279" t="s">
        <v>1623</v>
      </c>
      <c r="G95" s="480"/>
      <c r="H95" s="277" t="s">
        <v>1623</v>
      </c>
      <c r="I95" s="278"/>
      <c r="J95" s="278"/>
      <c r="K95" s="483"/>
      <c r="L95" s="279" t="s">
        <v>1623</v>
      </c>
    </row>
    <row r="96" spans="1:12" ht="15.75" thickBot="1">
      <c r="A96" s="480"/>
      <c r="B96" s="277" t="s">
        <v>1624</v>
      </c>
      <c r="C96" s="278"/>
      <c r="D96" s="278"/>
      <c r="E96" s="483"/>
      <c r="F96" s="279" t="s">
        <v>1625</v>
      </c>
      <c r="G96" s="480"/>
      <c r="H96" s="277" t="s">
        <v>1624</v>
      </c>
      <c r="I96" s="278"/>
      <c r="J96" s="278"/>
      <c r="K96" s="483"/>
      <c r="L96" s="279" t="s">
        <v>1625</v>
      </c>
    </row>
    <row r="97" spans="1:12" ht="15.75" thickBot="1">
      <c r="A97" s="481"/>
      <c r="B97" s="277" t="s">
        <v>1626</v>
      </c>
      <c r="C97" s="278"/>
      <c r="D97" s="278"/>
      <c r="E97" s="484"/>
      <c r="F97" s="279" t="s">
        <v>1627</v>
      </c>
      <c r="G97" s="481"/>
      <c r="H97" s="277" t="s">
        <v>1626</v>
      </c>
      <c r="I97" s="278"/>
      <c r="J97" s="278"/>
      <c r="K97" s="484"/>
      <c r="L97" s="279" t="s">
        <v>1627</v>
      </c>
    </row>
    <row r="98" spans="1:12" ht="15.75" thickBot="1">
      <c r="A98" s="479" t="s">
        <v>1931</v>
      </c>
      <c r="B98" s="277" t="s">
        <v>1612</v>
      </c>
      <c r="C98" s="278"/>
      <c r="D98" s="278"/>
      <c r="E98" s="482" t="s">
        <v>1931</v>
      </c>
      <c r="F98" s="279" t="s">
        <v>1612</v>
      </c>
      <c r="G98" s="479" t="s">
        <v>1931</v>
      </c>
      <c r="H98" s="277" t="s">
        <v>1612</v>
      </c>
      <c r="I98" s="278"/>
      <c r="J98" s="278"/>
      <c r="K98" s="482" t="s">
        <v>1931</v>
      </c>
      <c r="L98" s="279" t="s">
        <v>1612</v>
      </c>
    </row>
    <row r="99" spans="1:12" ht="15.75" thickBot="1">
      <c r="A99" s="480"/>
      <c r="B99" s="277" t="s">
        <v>1614</v>
      </c>
      <c r="C99" s="278"/>
      <c r="D99" s="278"/>
      <c r="E99" s="483"/>
      <c r="F99" s="279" t="s">
        <v>1614</v>
      </c>
      <c r="G99" s="480"/>
      <c r="H99" s="277" t="s">
        <v>1614</v>
      </c>
      <c r="I99" s="278"/>
      <c r="J99" s="278"/>
      <c r="K99" s="483"/>
      <c r="L99" s="279" t="s">
        <v>1614</v>
      </c>
    </row>
    <row r="100" spans="1:12" ht="15.75" thickBot="1">
      <c r="A100" s="480"/>
      <c r="B100" s="277" t="s">
        <v>1615</v>
      </c>
      <c r="C100" s="278"/>
      <c r="D100" s="278"/>
      <c r="E100" s="483"/>
      <c r="F100" s="279" t="s">
        <v>1615</v>
      </c>
      <c r="G100" s="480"/>
      <c r="H100" s="277" t="s">
        <v>1615</v>
      </c>
      <c r="I100" s="278"/>
      <c r="J100" s="278"/>
      <c r="K100" s="483"/>
      <c r="L100" s="279" t="s">
        <v>1615</v>
      </c>
    </row>
    <row r="101" spans="1:12" ht="15.75" thickBot="1">
      <c r="A101" s="480"/>
      <c r="B101" s="277" t="s">
        <v>1616</v>
      </c>
      <c r="C101" s="278"/>
      <c r="D101" s="278"/>
      <c r="E101" s="483"/>
      <c r="F101" s="279" t="s">
        <v>1616</v>
      </c>
      <c r="G101" s="480"/>
      <c r="H101" s="277" t="s">
        <v>1616</v>
      </c>
      <c r="I101" s="278"/>
      <c r="J101" s="278"/>
      <c r="K101" s="483"/>
      <c r="L101" s="279" t="s">
        <v>1616</v>
      </c>
    </row>
    <row r="102" spans="1:12" ht="15.75" thickBot="1">
      <c r="A102" s="480"/>
      <c r="B102" s="277" t="s">
        <v>1617</v>
      </c>
      <c r="C102" s="278"/>
      <c r="D102" s="278"/>
      <c r="E102" s="483"/>
      <c r="F102" s="279" t="s">
        <v>1617</v>
      </c>
      <c r="G102" s="480"/>
      <c r="H102" s="277" t="s">
        <v>1617</v>
      </c>
      <c r="I102" s="278"/>
      <c r="J102" s="278"/>
      <c r="K102" s="483"/>
      <c r="L102" s="279" t="s">
        <v>1617</v>
      </c>
    </row>
    <row r="103" spans="1:12" ht="15.75" thickBot="1">
      <c r="A103" s="480"/>
      <c r="B103" s="277" t="s">
        <v>1618</v>
      </c>
      <c r="C103" s="278"/>
      <c r="D103" s="278"/>
      <c r="E103" s="483"/>
      <c r="F103" s="279" t="s">
        <v>1618</v>
      </c>
      <c r="G103" s="480"/>
      <c r="H103" s="277" t="s">
        <v>1618</v>
      </c>
      <c r="I103" s="278"/>
      <c r="J103" s="278"/>
      <c r="K103" s="483"/>
      <c r="L103" s="279" t="s">
        <v>1618</v>
      </c>
    </row>
    <row r="104" spans="1:12" ht="15.75" thickBot="1">
      <c r="A104" s="480"/>
      <c r="B104" s="277" t="s">
        <v>1619</v>
      </c>
      <c r="C104" s="278"/>
      <c r="D104" s="278"/>
      <c r="E104" s="483"/>
      <c r="F104" s="279" t="s">
        <v>1619</v>
      </c>
      <c r="G104" s="480"/>
      <c r="H104" s="277" t="s">
        <v>1619</v>
      </c>
      <c r="I104" s="278"/>
      <c r="J104" s="278"/>
      <c r="K104" s="483"/>
      <c r="L104" s="279" t="s">
        <v>1619</v>
      </c>
    </row>
    <row r="105" spans="1:12" ht="15.75" thickBot="1">
      <c r="A105" s="480"/>
      <c r="B105" s="277" t="s">
        <v>1620</v>
      </c>
      <c r="C105" s="278"/>
      <c r="D105" s="278"/>
      <c r="E105" s="483"/>
      <c r="F105" s="279" t="s">
        <v>1620</v>
      </c>
      <c r="G105" s="480"/>
      <c r="H105" s="277" t="s">
        <v>1620</v>
      </c>
      <c r="I105" s="278"/>
      <c r="J105" s="278"/>
      <c r="K105" s="483"/>
      <c r="L105" s="279" t="s">
        <v>1620</v>
      </c>
    </row>
    <row r="106" spans="1:12" ht="15.75" thickBot="1">
      <c r="A106" s="480"/>
      <c r="B106" s="277" t="s">
        <v>1621</v>
      </c>
      <c r="C106" s="278"/>
      <c r="D106" s="278"/>
      <c r="E106" s="483"/>
      <c r="F106" s="279" t="s">
        <v>1621</v>
      </c>
      <c r="G106" s="480"/>
      <c r="H106" s="277" t="s">
        <v>1621</v>
      </c>
      <c r="I106" s="278"/>
      <c r="J106" s="278"/>
      <c r="K106" s="483"/>
      <c r="L106" s="279" t="s">
        <v>1621</v>
      </c>
    </row>
    <row r="107" spans="1:12" ht="15.75" thickBot="1">
      <c r="A107" s="480"/>
      <c r="B107" s="277" t="s">
        <v>1622</v>
      </c>
      <c r="C107" s="278"/>
      <c r="D107" s="278"/>
      <c r="E107" s="483"/>
      <c r="F107" s="279" t="s">
        <v>1622</v>
      </c>
      <c r="G107" s="480"/>
      <c r="H107" s="277" t="s">
        <v>1622</v>
      </c>
      <c r="I107" s="278"/>
      <c r="J107" s="278"/>
      <c r="K107" s="483"/>
      <c r="L107" s="279" t="s">
        <v>1622</v>
      </c>
    </row>
    <row r="108" spans="1:12" ht="15.75" thickBot="1">
      <c r="A108" s="480"/>
      <c r="B108" s="277" t="s">
        <v>1623</v>
      </c>
      <c r="C108" s="278"/>
      <c r="D108" s="278"/>
      <c r="E108" s="483"/>
      <c r="F108" s="279" t="s">
        <v>1623</v>
      </c>
      <c r="G108" s="480"/>
      <c r="H108" s="277" t="s">
        <v>1623</v>
      </c>
      <c r="I108" s="278"/>
      <c r="J108" s="278"/>
      <c r="K108" s="483"/>
      <c r="L108" s="279" t="s">
        <v>1623</v>
      </c>
    </row>
    <row r="109" spans="1:12" ht="15.75" thickBot="1">
      <c r="A109" s="480"/>
      <c r="B109" s="277" t="s">
        <v>1624</v>
      </c>
      <c r="C109" s="278"/>
      <c r="D109" s="278"/>
      <c r="E109" s="483"/>
      <c r="F109" s="279" t="s">
        <v>1625</v>
      </c>
      <c r="G109" s="480"/>
      <c r="H109" s="277" t="s">
        <v>1624</v>
      </c>
      <c r="I109" s="278"/>
      <c r="J109" s="278"/>
      <c r="K109" s="483"/>
      <c r="L109" s="279" t="s">
        <v>1625</v>
      </c>
    </row>
    <row r="110" spans="1:12" ht="15.75" thickBot="1">
      <c r="A110" s="481"/>
      <c r="B110" s="277" t="s">
        <v>1626</v>
      </c>
      <c r="C110" s="278"/>
      <c r="D110" s="278"/>
      <c r="E110" s="484"/>
      <c r="F110" s="279" t="s">
        <v>1627</v>
      </c>
      <c r="G110" s="481"/>
      <c r="H110" s="277" t="s">
        <v>1626</v>
      </c>
      <c r="I110" s="278"/>
      <c r="J110" s="278"/>
      <c r="K110" s="484"/>
      <c r="L110" s="279" t="s">
        <v>1627</v>
      </c>
    </row>
    <row r="111" spans="1:12" ht="15.75" thickBot="1">
      <c r="A111" s="479" t="s">
        <v>1932</v>
      </c>
      <c r="B111" s="277" t="s">
        <v>1612</v>
      </c>
      <c r="C111" s="278"/>
      <c r="D111" s="278"/>
      <c r="E111" s="482" t="s">
        <v>1932</v>
      </c>
      <c r="F111" s="279" t="s">
        <v>1612</v>
      </c>
      <c r="G111" s="479" t="s">
        <v>1932</v>
      </c>
      <c r="H111" s="277" t="s">
        <v>1612</v>
      </c>
      <c r="I111" s="278"/>
      <c r="J111" s="278"/>
      <c r="K111" s="482" t="s">
        <v>1932</v>
      </c>
      <c r="L111" s="279" t="s">
        <v>1612</v>
      </c>
    </row>
    <row r="112" spans="1:12" ht="15.75" thickBot="1">
      <c r="A112" s="480"/>
      <c r="B112" s="277" t="s">
        <v>1614</v>
      </c>
      <c r="C112" s="278"/>
      <c r="D112" s="278"/>
      <c r="E112" s="483"/>
      <c r="F112" s="279" t="s">
        <v>1614</v>
      </c>
      <c r="G112" s="480"/>
      <c r="H112" s="277" t="s">
        <v>1614</v>
      </c>
      <c r="I112" s="278"/>
      <c r="J112" s="278"/>
      <c r="K112" s="483"/>
      <c r="L112" s="279" t="s">
        <v>1614</v>
      </c>
    </row>
    <row r="113" spans="1:12" ht="15.75" thickBot="1">
      <c r="A113" s="480"/>
      <c r="B113" s="277" t="s">
        <v>1615</v>
      </c>
      <c r="C113" s="278"/>
      <c r="D113" s="278"/>
      <c r="E113" s="483"/>
      <c r="F113" s="279" t="s">
        <v>1615</v>
      </c>
      <c r="G113" s="480"/>
      <c r="H113" s="277" t="s">
        <v>1615</v>
      </c>
      <c r="I113" s="278"/>
      <c r="J113" s="278"/>
      <c r="K113" s="483"/>
      <c r="L113" s="279" t="s">
        <v>1615</v>
      </c>
    </row>
    <row r="114" spans="1:12" ht="15.75" thickBot="1">
      <c r="A114" s="480"/>
      <c r="B114" s="277" t="s">
        <v>1616</v>
      </c>
      <c r="C114" s="278"/>
      <c r="D114" s="278"/>
      <c r="E114" s="483"/>
      <c r="F114" s="279" t="s">
        <v>1616</v>
      </c>
      <c r="G114" s="480"/>
      <c r="H114" s="277" t="s">
        <v>1616</v>
      </c>
      <c r="I114" s="278"/>
      <c r="J114" s="278"/>
      <c r="K114" s="483"/>
      <c r="L114" s="279" t="s">
        <v>1616</v>
      </c>
    </row>
    <row r="115" spans="1:12" ht="15.75" thickBot="1">
      <c r="A115" s="480"/>
      <c r="B115" s="277" t="s">
        <v>1617</v>
      </c>
      <c r="C115" s="278"/>
      <c r="D115" s="278"/>
      <c r="E115" s="483"/>
      <c r="F115" s="279" t="s">
        <v>1617</v>
      </c>
      <c r="G115" s="480"/>
      <c r="H115" s="277" t="s">
        <v>1617</v>
      </c>
      <c r="I115" s="278"/>
      <c r="J115" s="278"/>
      <c r="K115" s="483"/>
      <c r="L115" s="279" t="s">
        <v>1617</v>
      </c>
    </row>
    <row r="116" spans="1:12" ht="15.75" thickBot="1">
      <c r="A116" s="480"/>
      <c r="B116" s="277" t="s">
        <v>1618</v>
      </c>
      <c r="C116" s="278"/>
      <c r="D116" s="278"/>
      <c r="E116" s="483"/>
      <c r="F116" s="279" t="s">
        <v>1618</v>
      </c>
      <c r="G116" s="480"/>
      <c r="H116" s="277" t="s">
        <v>1618</v>
      </c>
      <c r="I116" s="278"/>
      <c r="J116" s="278"/>
      <c r="K116" s="483"/>
      <c r="L116" s="279" t="s">
        <v>1618</v>
      </c>
    </row>
    <row r="117" spans="1:12" ht="15.75" thickBot="1">
      <c r="A117" s="480"/>
      <c r="B117" s="277" t="s">
        <v>1619</v>
      </c>
      <c r="C117" s="278"/>
      <c r="D117" s="278"/>
      <c r="E117" s="483"/>
      <c r="F117" s="279" t="s">
        <v>1619</v>
      </c>
      <c r="G117" s="480"/>
      <c r="H117" s="277" t="s">
        <v>1619</v>
      </c>
      <c r="I117" s="278"/>
      <c r="J117" s="278"/>
      <c r="K117" s="483"/>
      <c r="L117" s="279" t="s">
        <v>1619</v>
      </c>
    </row>
    <row r="118" spans="1:12" ht="15.75" thickBot="1">
      <c r="A118" s="480"/>
      <c r="B118" s="277" t="s">
        <v>1620</v>
      </c>
      <c r="C118" s="278"/>
      <c r="D118" s="278"/>
      <c r="E118" s="483"/>
      <c r="F118" s="279" t="s">
        <v>1620</v>
      </c>
      <c r="G118" s="480"/>
      <c r="H118" s="277" t="s">
        <v>1620</v>
      </c>
      <c r="I118" s="278"/>
      <c r="J118" s="278"/>
      <c r="K118" s="483"/>
      <c r="L118" s="279" t="s">
        <v>1620</v>
      </c>
    </row>
    <row r="119" spans="1:12" ht="15.75" thickBot="1">
      <c r="A119" s="480"/>
      <c r="B119" s="277" t="s">
        <v>1621</v>
      </c>
      <c r="C119" s="278"/>
      <c r="D119" s="278"/>
      <c r="E119" s="483"/>
      <c r="F119" s="279" t="s">
        <v>1621</v>
      </c>
      <c r="G119" s="480"/>
      <c r="H119" s="277" t="s">
        <v>1621</v>
      </c>
      <c r="I119" s="278"/>
      <c r="J119" s="278"/>
      <c r="K119" s="483"/>
      <c r="L119" s="279" t="s">
        <v>1621</v>
      </c>
    </row>
    <row r="120" spans="1:12" ht="15.75" thickBot="1">
      <c r="A120" s="480"/>
      <c r="B120" s="277" t="s">
        <v>1622</v>
      </c>
      <c r="C120" s="278"/>
      <c r="D120" s="278"/>
      <c r="E120" s="483"/>
      <c r="F120" s="279" t="s">
        <v>1622</v>
      </c>
      <c r="G120" s="480"/>
      <c r="H120" s="277" t="s">
        <v>1622</v>
      </c>
      <c r="I120" s="278"/>
      <c r="J120" s="278"/>
      <c r="K120" s="483"/>
      <c r="L120" s="279" t="s">
        <v>1622</v>
      </c>
    </row>
    <row r="121" spans="1:12" ht="15.75" thickBot="1">
      <c r="A121" s="480"/>
      <c r="B121" s="277" t="s">
        <v>1623</v>
      </c>
      <c r="C121" s="278"/>
      <c r="D121" s="278"/>
      <c r="E121" s="483"/>
      <c r="F121" s="279" t="s">
        <v>1623</v>
      </c>
      <c r="G121" s="480"/>
      <c r="H121" s="277" t="s">
        <v>1623</v>
      </c>
      <c r="I121" s="278"/>
      <c r="J121" s="278"/>
      <c r="K121" s="483"/>
      <c r="L121" s="279" t="s">
        <v>1623</v>
      </c>
    </row>
    <row r="122" spans="1:12" ht="15.75" thickBot="1">
      <c r="A122" s="480"/>
      <c r="B122" s="277" t="s">
        <v>1624</v>
      </c>
      <c r="C122" s="278"/>
      <c r="D122" s="278"/>
      <c r="E122" s="483"/>
      <c r="F122" s="279" t="s">
        <v>1625</v>
      </c>
      <c r="G122" s="480"/>
      <c r="H122" s="277" t="s">
        <v>1624</v>
      </c>
      <c r="I122" s="278"/>
      <c r="J122" s="278"/>
      <c r="K122" s="483"/>
      <c r="L122" s="279" t="s">
        <v>1625</v>
      </c>
    </row>
    <row r="123" spans="1:12" ht="15.75" thickBot="1">
      <c r="A123" s="481"/>
      <c r="B123" s="277" t="s">
        <v>1626</v>
      </c>
      <c r="C123" s="278"/>
      <c r="D123" s="278"/>
      <c r="E123" s="484"/>
      <c r="F123" s="279" t="s">
        <v>1627</v>
      </c>
      <c r="G123" s="481"/>
      <c r="H123" s="277" t="s">
        <v>1626</v>
      </c>
      <c r="I123" s="278"/>
      <c r="J123" s="278"/>
      <c r="K123" s="484"/>
      <c r="L123" s="279" t="s">
        <v>1627</v>
      </c>
    </row>
    <row r="124" spans="1:12" ht="15.75" thickBot="1">
      <c r="A124" s="479" t="s">
        <v>1933</v>
      </c>
      <c r="B124" s="277" t="s">
        <v>1612</v>
      </c>
      <c r="C124" s="278"/>
      <c r="D124" s="278"/>
      <c r="E124" s="482" t="s">
        <v>1933</v>
      </c>
      <c r="F124" s="279" t="s">
        <v>1612</v>
      </c>
      <c r="G124" s="479" t="s">
        <v>1933</v>
      </c>
      <c r="H124" s="277" t="s">
        <v>1612</v>
      </c>
      <c r="I124" s="278"/>
      <c r="J124" s="278"/>
      <c r="K124" s="482" t="s">
        <v>1933</v>
      </c>
      <c r="L124" s="279" t="s">
        <v>1612</v>
      </c>
    </row>
    <row r="125" spans="1:12" ht="15.75" thickBot="1">
      <c r="A125" s="480"/>
      <c r="B125" s="277" t="s">
        <v>1614</v>
      </c>
      <c r="C125" s="278"/>
      <c r="D125" s="278"/>
      <c r="E125" s="483"/>
      <c r="F125" s="279" t="s">
        <v>1614</v>
      </c>
      <c r="G125" s="480"/>
      <c r="H125" s="277" t="s">
        <v>1614</v>
      </c>
      <c r="I125" s="278"/>
      <c r="J125" s="278"/>
      <c r="K125" s="483"/>
      <c r="L125" s="279" t="s">
        <v>1614</v>
      </c>
    </row>
    <row r="126" spans="1:12" ht="15.75" thickBot="1">
      <c r="A126" s="480"/>
      <c r="B126" s="277" t="s">
        <v>1615</v>
      </c>
      <c r="C126" s="278"/>
      <c r="D126" s="278"/>
      <c r="E126" s="483"/>
      <c r="F126" s="279" t="s">
        <v>1615</v>
      </c>
      <c r="G126" s="480"/>
      <c r="H126" s="277" t="s">
        <v>1615</v>
      </c>
      <c r="I126" s="278"/>
      <c r="J126" s="278"/>
      <c r="K126" s="483"/>
      <c r="L126" s="279" t="s">
        <v>1615</v>
      </c>
    </row>
    <row r="127" spans="1:12" ht="15.75" thickBot="1">
      <c r="A127" s="480"/>
      <c r="B127" s="277" t="s">
        <v>1616</v>
      </c>
      <c r="C127" s="278"/>
      <c r="D127" s="278"/>
      <c r="E127" s="483"/>
      <c r="F127" s="279" t="s">
        <v>1616</v>
      </c>
      <c r="G127" s="480"/>
      <c r="H127" s="277" t="s">
        <v>1616</v>
      </c>
      <c r="I127" s="278"/>
      <c r="J127" s="278"/>
      <c r="K127" s="483"/>
      <c r="L127" s="279" t="s">
        <v>1616</v>
      </c>
    </row>
    <row r="128" spans="1:12" ht="15.75" thickBot="1">
      <c r="A128" s="480"/>
      <c r="B128" s="277" t="s">
        <v>1617</v>
      </c>
      <c r="C128" s="278"/>
      <c r="D128" s="278"/>
      <c r="E128" s="483"/>
      <c r="F128" s="279" t="s">
        <v>1617</v>
      </c>
      <c r="G128" s="480"/>
      <c r="H128" s="277" t="s">
        <v>1617</v>
      </c>
      <c r="I128" s="278"/>
      <c r="J128" s="278"/>
      <c r="K128" s="483"/>
      <c r="L128" s="279" t="s">
        <v>1617</v>
      </c>
    </row>
    <row r="129" spans="1:12" ht="15.75" thickBot="1">
      <c r="A129" s="480"/>
      <c r="B129" s="277" t="s">
        <v>1618</v>
      </c>
      <c r="C129" s="278"/>
      <c r="D129" s="278"/>
      <c r="E129" s="483"/>
      <c r="F129" s="279" t="s">
        <v>1618</v>
      </c>
      <c r="G129" s="480"/>
      <c r="H129" s="277" t="s">
        <v>1618</v>
      </c>
      <c r="I129" s="278"/>
      <c r="J129" s="278"/>
      <c r="K129" s="483"/>
      <c r="L129" s="279" t="s">
        <v>1618</v>
      </c>
    </row>
    <row r="130" spans="1:12" ht="15.75" thickBot="1">
      <c r="A130" s="480"/>
      <c r="B130" s="277" t="s">
        <v>1619</v>
      </c>
      <c r="C130" s="278"/>
      <c r="D130" s="278"/>
      <c r="E130" s="483"/>
      <c r="F130" s="279" t="s">
        <v>1619</v>
      </c>
      <c r="G130" s="480"/>
      <c r="H130" s="277" t="s">
        <v>1619</v>
      </c>
      <c r="I130" s="278"/>
      <c r="J130" s="278"/>
      <c r="K130" s="483"/>
      <c r="L130" s="279" t="s">
        <v>1619</v>
      </c>
    </row>
    <row r="131" spans="1:12" ht="15.75" thickBot="1">
      <c r="A131" s="480"/>
      <c r="B131" s="277" t="s">
        <v>1620</v>
      </c>
      <c r="C131" s="278"/>
      <c r="D131" s="278"/>
      <c r="E131" s="483"/>
      <c r="F131" s="279" t="s">
        <v>1620</v>
      </c>
      <c r="G131" s="480"/>
      <c r="H131" s="277" t="s">
        <v>1620</v>
      </c>
      <c r="I131" s="278"/>
      <c r="J131" s="278"/>
      <c r="K131" s="483"/>
      <c r="L131" s="279" t="s">
        <v>1620</v>
      </c>
    </row>
    <row r="132" spans="1:12" ht="15.75" thickBot="1">
      <c r="A132" s="480"/>
      <c r="B132" s="277" t="s">
        <v>1621</v>
      </c>
      <c r="C132" s="278"/>
      <c r="D132" s="278"/>
      <c r="E132" s="483"/>
      <c r="F132" s="279" t="s">
        <v>1621</v>
      </c>
      <c r="G132" s="480"/>
      <c r="H132" s="277" t="s">
        <v>1621</v>
      </c>
      <c r="I132" s="278"/>
      <c r="J132" s="278"/>
      <c r="K132" s="483"/>
      <c r="L132" s="279" t="s">
        <v>1621</v>
      </c>
    </row>
    <row r="133" spans="1:12" ht="15.75" thickBot="1">
      <c r="A133" s="480"/>
      <c r="B133" s="277" t="s">
        <v>1622</v>
      </c>
      <c r="C133" s="278"/>
      <c r="D133" s="278"/>
      <c r="E133" s="483"/>
      <c r="F133" s="279" t="s">
        <v>1622</v>
      </c>
      <c r="G133" s="480"/>
      <c r="H133" s="277" t="s">
        <v>1622</v>
      </c>
      <c r="I133" s="278"/>
      <c r="J133" s="278"/>
      <c r="K133" s="483"/>
      <c r="L133" s="279" t="s">
        <v>1622</v>
      </c>
    </row>
    <row r="134" spans="1:12" ht="15.75" thickBot="1">
      <c r="A134" s="480"/>
      <c r="B134" s="277" t="s">
        <v>1623</v>
      </c>
      <c r="C134" s="278"/>
      <c r="D134" s="278"/>
      <c r="E134" s="483"/>
      <c r="F134" s="279" t="s">
        <v>1623</v>
      </c>
      <c r="G134" s="480"/>
      <c r="H134" s="277" t="s">
        <v>1623</v>
      </c>
      <c r="I134" s="278"/>
      <c r="J134" s="278"/>
      <c r="K134" s="483"/>
      <c r="L134" s="279" t="s">
        <v>1623</v>
      </c>
    </row>
    <row r="135" spans="1:12" ht="15.75" thickBot="1">
      <c r="A135" s="480"/>
      <c r="B135" s="277" t="s">
        <v>1624</v>
      </c>
      <c r="C135" s="278"/>
      <c r="D135" s="278"/>
      <c r="E135" s="483"/>
      <c r="F135" s="279" t="s">
        <v>1625</v>
      </c>
      <c r="G135" s="480"/>
      <c r="H135" s="277" t="s">
        <v>1624</v>
      </c>
      <c r="I135" s="278"/>
      <c r="J135" s="278"/>
      <c r="K135" s="483"/>
      <c r="L135" s="279" t="s">
        <v>1625</v>
      </c>
    </row>
    <row r="136" spans="1:12" ht="15.75" thickBot="1">
      <c r="A136" s="481"/>
      <c r="B136" s="277" t="s">
        <v>1626</v>
      </c>
      <c r="C136" s="278"/>
      <c r="D136" s="278"/>
      <c r="E136" s="484"/>
      <c r="F136" s="279" t="s">
        <v>1627</v>
      </c>
      <c r="G136" s="481"/>
      <c r="H136" s="277" t="s">
        <v>1626</v>
      </c>
      <c r="I136" s="278"/>
      <c r="J136" s="278"/>
      <c r="K136" s="484"/>
      <c r="L136" s="279" t="s">
        <v>1627</v>
      </c>
    </row>
    <row r="137" spans="1:12" ht="15.75" thickBot="1">
      <c r="A137" s="479" t="s">
        <v>1934</v>
      </c>
      <c r="B137" s="277" t="s">
        <v>1612</v>
      </c>
      <c r="C137" s="278"/>
      <c r="D137" s="278"/>
      <c r="E137" s="482" t="s">
        <v>1934</v>
      </c>
      <c r="F137" s="279" t="s">
        <v>1612</v>
      </c>
      <c r="G137" s="479" t="s">
        <v>1934</v>
      </c>
      <c r="H137" s="277" t="s">
        <v>1612</v>
      </c>
      <c r="I137" s="278"/>
      <c r="J137" s="278"/>
      <c r="K137" s="482" t="s">
        <v>1934</v>
      </c>
      <c r="L137" s="279" t="s">
        <v>1612</v>
      </c>
    </row>
    <row r="138" spans="1:12" ht="15.75" thickBot="1">
      <c r="A138" s="480"/>
      <c r="B138" s="277" t="s">
        <v>1614</v>
      </c>
      <c r="C138" s="278"/>
      <c r="D138" s="278"/>
      <c r="E138" s="483"/>
      <c r="F138" s="279" t="s">
        <v>1614</v>
      </c>
      <c r="G138" s="480"/>
      <c r="H138" s="277" t="s">
        <v>1614</v>
      </c>
      <c r="I138" s="278"/>
      <c r="J138" s="278"/>
      <c r="K138" s="483"/>
      <c r="L138" s="279" t="s">
        <v>1614</v>
      </c>
    </row>
    <row r="139" spans="1:12" ht="15.75" thickBot="1">
      <c r="A139" s="480"/>
      <c r="B139" s="277" t="s">
        <v>1615</v>
      </c>
      <c r="C139" s="278"/>
      <c r="D139" s="278"/>
      <c r="E139" s="483"/>
      <c r="F139" s="279" t="s">
        <v>1615</v>
      </c>
      <c r="G139" s="480"/>
      <c r="H139" s="277" t="s">
        <v>1615</v>
      </c>
      <c r="I139" s="278"/>
      <c r="J139" s="278"/>
      <c r="K139" s="483"/>
      <c r="L139" s="279" t="s">
        <v>1615</v>
      </c>
    </row>
    <row r="140" spans="1:12" ht="15.75" thickBot="1">
      <c r="A140" s="480"/>
      <c r="B140" s="277" t="s">
        <v>1616</v>
      </c>
      <c r="C140" s="278"/>
      <c r="D140" s="278"/>
      <c r="E140" s="483"/>
      <c r="F140" s="279" t="s">
        <v>1616</v>
      </c>
      <c r="G140" s="480"/>
      <c r="H140" s="277" t="s">
        <v>1616</v>
      </c>
      <c r="I140" s="278"/>
      <c r="J140" s="278"/>
      <c r="K140" s="483"/>
      <c r="L140" s="279" t="s">
        <v>1616</v>
      </c>
    </row>
    <row r="141" spans="1:12" ht="15.75" thickBot="1">
      <c r="A141" s="480"/>
      <c r="B141" s="277" t="s">
        <v>1617</v>
      </c>
      <c r="C141" s="278"/>
      <c r="D141" s="278"/>
      <c r="E141" s="483"/>
      <c r="F141" s="279" t="s">
        <v>1617</v>
      </c>
      <c r="G141" s="480"/>
      <c r="H141" s="277" t="s">
        <v>1617</v>
      </c>
      <c r="I141" s="278"/>
      <c r="J141" s="278"/>
      <c r="K141" s="483"/>
      <c r="L141" s="279" t="s">
        <v>1617</v>
      </c>
    </row>
    <row r="142" spans="1:12" ht="15.75" thickBot="1">
      <c r="A142" s="480"/>
      <c r="B142" s="277" t="s">
        <v>1618</v>
      </c>
      <c r="C142" s="278"/>
      <c r="D142" s="278"/>
      <c r="E142" s="483"/>
      <c r="F142" s="279" t="s">
        <v>1618</v>
      </c>
      <c r="G142" s="480"/>
      <c r="H142" s="277" t="s">
        <v>1618</v>
      </c>
      <c r="I142" s="278"/>
      <c r="J142" s="278"/>
      <c r="K142" s="483"/>
      <c r="L142" s="279" t="s">
        <v>1618</v>
      </c>
    </row>
    <row r="143" spans="1:12" ht="15.75" thickBot="1">
      <c r="A143" s="480"/>
      <c r="B143" s="277" t="s">
        <v>1619</v>
      </c>
      <c r="C143" s="278"/>
      <c r="D143" s="278"/>
      <c r="E143" s="483"/>
      <c r="F143" s="279" t="s">
        <v>1619</v>
      </c>
      <c r="G143" s="480"/>
      <c r="H143" s="277" t="s">
        <v>1619</v>
      </c>
      <c r="I143" s="278"/>
      <c r="J143" s="278"/>
      <c r="K143" s="483"/>
      <c r="L143" s="279" t="s">
        <v>1619</v>
      </c>
    </row>
    <row r="144" spans="1:12" ht="15.75" thickBot="1">
      <c r="A144" s="480"/>
      <c r="B144" s="277" t="s">
        <v>1620</v>
      </c>
      <c r="C144" s="278"/>
      <c r="D144" s="278"/>
      <c r="E144" s="483"/>
      <c r="F144" s="279" t="s">
        <v>1620</v>
      </c>
      <c r="G144" s="480"/>
      <c r="H144" s="277" t="s">
        <v>1620</v>
      </c>
      <c r="I144" s="278"/>
      <c r="J144" s="278"/>
      <c r="K144" s="483"/>
      <c r="L144" s="279" t="s">
        <v>1620</v>
      </c>
    </row>
    <row r="145" spans="1:12" ht="15.75" thickBot="1">
      <c r="A145" s="480"/>
      <c r="B145" s="277" t="s">
        <v>1621</v>
      </c>
      <c r="C145" s="278"/>
      <c r="D145" s="278"/>
      <c r="E145" s="483"/>
      <c r="F145" s="279" t="s">
        <v>1621</v>
      </c>
      <c r="G145" s="480"/>
      <c r="H145" s="277" t="s">
        <v>1621</v>
      </c>
      <c r="I145" s="278"/>
      <c r="J145" s="278"/>
      <c r="K145" s="483"/>
      <c r="L145" s="279" t="s">
        <v>1621</v>
      </c>
    </row>
    <row r="146" spans="1:12" ht="15.75" thickBot="1">
      <c r="A146" s="480"/>
      <c r="B146" s="277" t="s">
        <v>1622</v>
      </c>
      <c r="C146" s="278"/>
      <c r="D146" s="278"/>
      <c r="E146" s="483"/>
      <c r="F146" s="279" t="s">
        <v>1622</v>
      </c>
      <c r="G146" s="480"/>
      <c r="H146" s="277" t="s">
        <v>1622</v>
      </c>
      <c r="I146" s="278"/>
      <c r="J146" s="278"/>
      <c r="K146" s="483"/>
      <c r="L146" s="279" t="s">
        <v>1622</v>
      </c>
    </row>
    <row r="147" spans="1:12" ht="15.75" thickBot="1">
      <c r="A147" s="480"/>
      <c r="B147" s="277" t="s">
        <v>1623</v>
      </c>
      <c r="C147" s="278"/>
      <c r="D147" s="278"/>
      <c r="E147" s="483"/>
      <c r="F147" s="279" t="s">
        <v>1623</v>
      </c>
      <c r="G147" s="480"/>
      <c r="H147" s="277" t="s">
        <v>1623</v>
      </c>
      <c r="I147" s="278"/>
      <c r="J147" s="278"/>
      <c r="K147" s="483"/>
      <c r="L147" s="279" t="s">
        <v>1623</v>
      </c>
    </row>
    <row r="148" spans="1:12" ht="15.75" thickBot="1">
      <c r="A148" s="480"/>
      <c r="B148" s="277" t="s">
        <v>1624</v>
      </c>
      <c r="C148" s="278"/>
      <c r="D148" s="278"/>
      <c r="E148" s="483"/>
      <c r="F148" s="279" t="s">
        <v>1625</v>
      </c>
      <c r="G148" s="480"/>
      <c r="H148" s="277" t="s">
        <v>1624</v>
      </c>
      <c r="I148" s="278"/>
      <c r="J148" s="278"/>
      <c r="K148" s="483"/>
      <c r="L148" s="279" t="s">
        <v>1625</v>
      </c>
    </row>
    <row r="149" spans="1:12" ht="15.75" thickBot="1">
      <c r="A149" s="481"/>
      <c r="B149" s="277" t="s">
        <v>1626</v>
      </c>
      <c r="C149" s="278"/>
      <c r="D149" s="278"/>
      <c r="E149" s="484"/>
      <c r="F149" s="279" t="s">
        <v>1627</v>
      </c>
      <c r="G149" s="481"/>
      <c r="H149" s="277" t="s">
        <v>1626</v>
      </c>
      <c r="I149" s="278"/>
      <c r="J149" s="278"/>
      <c r="K149" s="484"/>
      <c r="L149" s="279" t="s">
        <v>1627</v>
      </c>
    </row>
    <row r="150" spans="1:12" ht="15.75" thickBot="1">
      <c r="A150" s="479" t="s">
        <v>1935</v>
      </c>
      <c r="B150" s="277" t="s">
        <v>1612</v>
      </c>
      <c r="C150" s="278"/>
      <c r="D150" s="278"/>
      <c r="E150" s="482" t="s">
        <v>1935</v>
      </c>
      <c r="F150" s="279" t="s">
        <v>1612</v>
      </c>
      <c r="G150" s="479" t="s">
        <v>1935</v>
      </c>
      <c r="H150" s="277" t="s">
        <v>1612</v>
      </c>
      <c r="I150" s="278"/>
      <c r="J150" s="278"/>
      <c r="K150" s="482" t="s">
        <v>1935</v>
      </c>
      <c r="L150" s="279" t="s">
        <v>1612</v>
      </c>
    </row>
    <row r="151" spans="1:12" ht="15.75" thickBot="1">
      <c r="A151" s="480"/>
      <c r="B151" s="277" t="s">
        <v>1614</v>
      </c>
      <c r="C151" s="278"/>
      <c r="D151" s="278"/>
      <c r="E151" s="483"/>
      <c r="F151" s="279" t="s">
        <v>1614</v>
      </c>
      <c r="G151" s="480"/>
      <c r="H151" s="277" t="s">
        <v>1614</v>
      </c>
      <c r="I151" s="278"/>
      <c r="J151" s="278"/>
      <c r="K151" s="483"/>
      <c r="L151" s="279" t="s">
        <v>1614</v>
      </c>
    </row>
    <row r="152" spans="1:12" ht="15.75" thickBot="1">
      <c r="A152" s="480"/>
      <c r="B152" s="277" t="s">
        <v>1615</v>
      </c>
      <c r="C152" s="278"/>
      <c r="D152" s="278"/>
      <c r="E152" s="483"/>
      <c r="F152" s="279" t="s">
        <v>1615</v>
      </c>
      <c r="G152" s="480"/>
      <c r="H152" s="277" t="s">
        <v>1615</v>
      </c>
      <c r="I152" s="278"/>
      <c r="J152" s="278"/>
      <c r="K152" s="483"/>
      <c r="L152" s="279" t="s">
        <v>1615</v>
      </c>
    </row>
    <row r="153" spans="1:12" ht="15.75" thickBot="1">
      <c r="A153" s="480"/>
      <c r="B153" s="277" t="s">
        <v>1616</v>
      </c>
      <c r="C153" s="278"/>
      <c r="D153" s="278"/>
      <c r="E153" s="483"/>
      <c r="F153" s="279" t="s">
        <v>1616</v>
      </c>
      <c r="G153" s="480"/>
      <c r="H153" s="277" t="s">
        <v>1616</v>
      </c>
      <c r="I153" s="278"/>
      <c r="J153" s="278"/>
      <c r="K153" s="483"/>
      <c r="L153" s="279" t="s">
        <v>1616</v>
      </c>
    </row>
    <row r="154" spans="1:12" ht="15.75" thickBot="1">
      <c r="A154" s="480"/>
      <c r="B154" s="277" t="s">
        <v>1617</v>
      </c>
      <c r="C154" s="278"/>
      <c r="D154" s="278"/>
      <c r="E154" s="483"/>
      <c r="F154" s="279" t="s">
        <v>1617</v>
      </c>
      <c r="G154" s="480"/>
      <c r="H154" s="277" t="s">
        <v>1617</v>
      </c>
      <c r="I154" s="278"/>
      <c r="J154" s="278"/>
      <c r="K154" s="483"/>
      <c r="L154" s="279" t="s">
        <v>1617</v>
      </c>
    </row>
    <row r="155" spans="1:12" ht="15.75" thickBot="1">
      <c r="A155" s="480"/>
      <c r="B155" s="277" t="s">
        <v>1618</v>
      </c>
      <c r="C155" s="278"/>
      <c r="D155" s="278"/>
      <c r="E155" s="483"/>
      <c r="F155" s="279" t="s">
        <v>1618</v>
      </c>
      <c r="G155" s="480"/>
      <c r="H155" s="277" t="s">
        <v>1618</v>
      </c>
      <c r="I155" s="278"/>
      <c r="J155" s="278"/>
      <c r="K155" s="483"/>
      <c r="L155" s="279" t="s">
        <v>1618</v>
      </c>
    </row>
    <row r="156" spans="1:12" ht="15.75" thickBot="1">
      <c r="A156" s="480"/>
      <c r="B156" s="277" t="s">
        <v>1619</v>
      </c>
      <c r="C156" s="278"/>
      <c r="D156" s="278"/>
      <c r="E156" s="483"/>
      <c r="F156" s="279" t="s">
        <v>1619</v>
      </c>
      <c r="G156" s="480"/>
      <c r="H156" s="277" t="s">
        <v>1619</v>
      </c>
      <c r="I156" s="278"/>
      <c r="J156" s="278"/>
      <c r="K156" s="483"/>
      <c r="L156" s="279" t="s">
        <v>1619</v>
      </c>
    </row>
    <row r="157" spans="1:12" ht="15.75" thickBot="1">
      <c r="A157" s="480"/>
      <c r="B157" s="277" t="s">
        <v>1620</v>
      </c>
      <c r="C157" s="278"/>
      <c r="D157" s="278"/>
      <c r="E157" s="483"/>
      <c r="F157" s="279" t="s">
        <v>1620</v>
      </c>
      <c r="G157" s="480"/>
      <c r="H157" s="277" t="s">
        <v>1620</v>
      </c>
      <c r="I157" s="278"/>
      <c r="J157" s="278"/>
      <c r="K157" s="483"/>
      <c r="L157" s="279" t="s">
        <v>1620</v>
      </c>
    </row>
    <row r="158" spans="1:12" ht="15.75" thickBot="1">
      <c r="A158" s="480"/>
      <c r="B158" s="277" t="s">
        <v>1621</v>
      </c>
      <c r="C158" s="278"/>
      <c r="D158" s="278"/>
      <c r="E158" s="483"/>
      <c r="F158" s="279" t="s">
        <v>1621</v>
      </c>
      <c r="G158" s="480"/>
      <c r="H158" s="277" t="s">
        <v>1621</v>
      </c>
      <c r="I158" s="278"/>
      <c r="J158" s="278"/>
      <c r="K158" s="483"/>
      <c r="L158" s="279" t="s">
        <v>1621</v>
      </c>
    </row>
    <row r="159" spans="1:12" ht="15.75" thickBot="1">
      <c r="A159" s="480"/>
      <c r="B159" s="277" t="s">
        <v>1622</v>
      </c>
      <c r="C159" s="278"/>
      <c r="D159" s="278"/>
      <c r="E159" s="483"/>
      <c r="F159" s="279" t="s">
        <v>1622</v>
      </c>
      <c r="G159" s="480"/>
      <c r="H159" s="277" t="s">
        <v>1622</v>
      </c>
      <c r="I159" s="278"/>
      <c r="J159" s="278"/>
      <c r="K159" s="483"/>
      <c r="L159" s="279" t="s">
        <v>1622</v>
      </c>
    </row>
    <row r="160" spans="1:12" ht="15.75" thickBot="1">
      <c r="A160" s="480"/>
      <c r="B160" s="277" t="s">
        <v>1623</v>
      </c>
      <c r="C160" s="278"/>
      <c r="D160" s="278"/>
      <c r="E160" s="483"/>
      <c r="F160" s="279" t="s">
        <v>1623</v>
      </c>
      <c r="G160" s="480"/>
      <c r="H160" s="277" t="s">
        <v>1623</v>
      </c>
      <c r="I160" s="278"/>
      <c r="J160" s="278"/>
      <c r="K160" s="483"/>
      <c r="L160" s="279" t="s">
        <v>1623</v>
      </c>
    </row>
    <row r="161" spans="1:12" ht="15.75" thickBot="1">
      <c r="A161" s="480"/>
      <c r="B161" s="277" t="s">
        <v>1624</v>
      </c>
      <c r="C161" s="278"/>
      <c r="D161" s="278"/>
      <c r="E161" s="483"/>
      <c r="F161" s="279" t="s">
        <v>1625</v>
      </c>
      <c r="G161" s="480"/>
      <c r="H161" s="277" t="s">
        <v>1624</v>
      </c>
      <c r="I161" s="278"/>
      <c r="J161" s="278"/>
      <c r="K161" s="483"/>
      <c r="L161" s="279" t="s">
        <v>1625</v>
      </c>
    </row>
    <row r="162" spans="1:12" ht="15.75" thickBot="1">
      <c r="A162" s="481"/>
      <c r="B162" s="277" t="s">
        <v>1626</v>
      </c>
      <c r="C162" s="278"/>
      <c r="D162" s="278"/>
      <c r="E162" s="484"/>
      <c r="F162" s="279" t="s">
        <v>1627</v>
      </c>
      <c r="G162" s="481"/>
      <c r="H162" s="277" t="s">
        <v>1626</v>
      </c>
      <c r="I162" s="278"/>
      <c r="J162" s="278"/>
      <c r="K162" s="484"/>
      <c r="L162" s="279" t="s">
        <v>1627</v>
      </c>
    </row>
    <row r="163" spans="1:12" ht="15.75" thickBot="1">
      <c r="A163" s="479" t="s">
        <v>1936</v>
      </c>
      <c r="B163" s="277" t="s">
        <v>1612</v>
      </c>
      <c r="C163" s="278"/>
      <c r="D163" s="278"/>
      <c r="E163" s="482" t="s">
        <v>1936</v>
      </c>
      <c r="F163" s="279" t="s">
        <v>1612</v>
      </c>
      <c r="G163" s="479" t="s">
        <v>1936</v>
      </c>
      <c r="H163" s="277" t="s">
        <v>1612</v>
      </c>
      <c r="I163" s="278"/>
      <c r="J163" s="278"/>
      <c r="K163" s="482" t="s">
        <v>1936</v>
      </c>
      <c r="L163" s="279" t="s">
        <v>1612</v>
      </c>
    </row>
    <row r="164" spans="1:12" ht="15.75" thickBot="1">
      <c r="A164" s="480"/>
      <c r="B164" s="277" t="s">
        <v>1614</v>
      </c>
      <c r="C164" s="278"/>
      <c r="D164" s="278"/>
      <c r="E164" s="483"/>
      <c r="F164" s="279" t="s">
        <v>1614</v>
      </c>
      <c r="G164" s="480"/>
      <c r="H164" s="277" t="s">
        <v>1614</v>
      </c>
      <c r="I164" s="278"/>
      <c r="J164" s="278"/>
      <c r="K164" s="483"/>
      <c r="L164" s="279" t="s">
        <v>1614</v>
      </c>
    </row>
    <row r="165" spans="1:12" ht="15.75" thickBot="1">
      <c r="A165" s="480"/>
      <c r="B165" s="277" t="s">
        <v>1615</v>
      </c>
      <c r="C165" s="278"/>
      <c r="D165" s="278"/>
      <c r="E165" s="483"/>
      <c r="F165" s="279" t="s">
        <v>1615</v>
      </c>
      <c r="G165" s="480"/>
      <c r="H165" s="277" t="s">
        <v>1615</v>
      </c>
      <c r="I165" s="278"/>
      <c r="J165" s="278"/>
      <c r="K165" s="483"/>
      <c r="L165" s="279" t="s">
        <v>1615</v>
      </c>
    </row>
    <row r="166" spans="1:12" ht="15.75" thickBot="1">
      <c r="A166" s="480"/>
      <c r="B166" s="277" t="s">
        <v>1616</v>
      </c>
      <c r="C166" s="278"/>
      <c r="D166" s="278"/>
      <c r="E166" s="483"/>
      <c r="F166" s="279" t="s">
        <v>1616</v>
      </c>
      <c r="G166" s="480"/>
      <c r="H166" s="277" t="s">
        <v>1616</v>
      </c>
      <c r="I166" s="278"/>
      <c r="J166" s="278"/>
      <c r="K166" s="483"/>
      <c r="L166" s="279" t="s">
        <v>1616</v>
      </c>
    </row>
    <row r="167" spans="1:12" ht="15.75" thickBot="1">
      <c r="A167" s="480"/>
      <c r="B167" s="277" t="s">
        <v>1617</v>
      </c>
      <c r="C167" s="278"/>
      <c r="D167" s="278"/>
      <c r="E167" s="483"/>
      <c r="F167" s="279" t="s">
        <v>1617</v>
      </c>
      <c r="G167" s="480"/>
      <c r="H167" s="277" t="s">
        <v>1617</v>
      </c>
      <c r="I167" s="278"/>
      <c r="J167" s="278"/>
      <c r="K167" s="483"/>
      <c r="L167" s="279" t="s">
        <v>1617</v>
      </c>
    </row>
    <row r="168" spans="1:12" ht="15.75" thickBot="1">
      <c r="A168" s="480"/>
      <c r="B168" s="277" t="s">
        <v>1618</v>
      </c>
      <c r="C168" s="278"/>
      <c r="D168" s="278"/>
      <c r="E168" s="483"/>
      <c r="F168" s="279" t="s">
        <v>1618</v>
      </c>
      <c r="G168" s="480"/>
      <c r="H168" s="277" t="s">
        <v>1618</v>
      </c>
      <c r="I168" s="278"/>
      <c r="J168" s="278"/>
      <c r="K168" s="483"/>
      <c r="L168" s="279" t="s">
        <v>1618</v>
      </c>
    </row>
    <row r="169" spans="1:12" ht="15.75" thickBot="1">
      <c r="A169" s="480"/>
      <c r="B169" s="277" t="s">
        <v>1619</v>
      </c>
      <c r="C169" s="278"/>
      <c r="D169" s="278"/>
      <c r="E169" s="483"/>
      <c r="F169" s="279" t="s">
        <v>1619</v>
      </c>
      <c r="G169" s="480"/>
      <c r="H169" s="277" t="s">
        <v>1619</v>
      </c>
      <c r="I169" s="278"/>
      <c r="J169" s="278"/>
      <c r="K169" s="483"/>
      <c r="L169" s="279" t="s">
        <v>1619</v>
      </c>
    </row>
    <row r="170" spans="1:12" ht="15.75" thickBot="1">
      <c r="A170" s="480"/>
      <c r="B170" s="277" t="s">
        <v>1620</v>
      </c>
      <c r="C170" s="278"/>
      <c r="D170" s="278"/>
      <c r="E170" s="483"/>
      <c r="F170" s="279" t="s">
        <v>1620</v>
      </c>
      <c r="G170" s="480"/>
      <c r="H170" s="277" t="s">
        <v>1620</v>
      </c>
      <c r="I170" s="278"/>
      <c r="J170" s="278"/>
      <c r="K170" s="483"/>
      <c r="L170" s="279" t="s">
        <v>1620</v>
      </c>
    </row>
    <row r="171" spans="1:12" ht="15.75" thickBot="1">
      <c r="A171" s="480"/>
      <c r="B171" s="277" t="s">
        <v>1621</v>
      </c>
      <c r="C171" s="278"/>
      <c r="D171" s="278"/>
      <c r="E171" s="483"/>
      <c r="F171" s="279" t="s">
        <v>1621</v>
      </c>
      <c r="G171" s="480"/>
      <c r="H171" s="277" t="s">
        <v>1621</v>
      </c>
      <c r="I171" s="278"/>
      <c r="J171" s="278"/>
      <c r="K171" s="483"/>
      <c r="L171" s="279" t="s">
        <v>1621</v>
      </c>
    </row>
    <row r="172" spans="1:12" ht="15.75" thickBot="1">
      <c r="A172" s="480"/>
      <c r="B172" s="277" t="s">
        <v>1622</v>
      </c>
      <c r="C172" s="278"/>
      <c r="D172" s="278"/>
      <c r="E172" s="483"/>
      <c r="F172" s="279" t="s">
        <v>1622</v>
      </c>
      <c r="G172" s="480"/>
      <c r="H172" s="277" t="s">
        <v>1622</v>
      </c>
      <c r="I172" s="278"/>
      <c r="J172" s="278"/>
      <c r="K172" s="483"/>
      <c r="L172" s="279" t="s">
        <v>1622</v>
      </c>
    </row>
    <row r="173" spans="1:12" ht="15.75" thickBot="1">
      <c r="A173" s="480"/>
      <c r="B173" s="277" t="s">
        <v>1623</v>
      </c>
      <c r="C173" s="278"/>
      <c r="D173" s="278"/>
      <c r="E173" s="483"/>
      <c r="F173" s="279" t="s">
        <v>1623</v>
      </c>
      <c r="G173" s="480"/>
      <c r="H173" s="277" t="s">
        <v>1623</v>
      </c>
      <c r="I173" s="278"/>
      <c r="J173" s="278"/>
      <c r="K173" s="483"/>
      <c r="L173" s="279" t="s">
        <v>1623</v>
      </c>
    </row>
    <row r="174" spans="1:12" ht="15.75" thickBot="1">
      <c r="A174" s="480"/>
      <c r="B174" s="277" t="s">
        <v>1624</v>
      </c>
      <c r="C174" s="278"/>
      <c r="D174" s="278"/>
      <c r="E174" s="483"/>
      <c r="F174" s="279" t="s">
        <v>1625</v>
      </c>
      <c r="G174" s="480"/>
      <c r="H174" s="277" t="s">
        <v>1624</v>
      </c>
      <c r="I174" s="278"/>
      <c r="J174" s="278"/>
      <c r="K174" s="483"/>
      <c r="L174" s="279" t="s">
        <v>1625</v>
      </c>
    </row>
    <row r="175" spans="1:12" ht="15.75" thickBot="1">
      <c r="A175" s="481"/>
      <c r="B175" s="277" t="s">
        <v>1626</v>
      </c>
      <c r="C175" s="278"/>
      <c r="D175" s="278"/>
      <c r="E175" s="484"/>
      <c r="F175" s="279" t="s">
        <v>1627</v>
      </c>
      <c r="G175" s="481"/>
      <c r="H175" s="277" t="s">
        <v>1626</v>
      </c>
      <c r="I175" s="278"/>
      <c r="J175" s="278"/>
      <c r="K175" s="484"/>
      <c r="L175" s="279" t="s">
        <v>1627</v>
      </c>
    </row>
    <row r="176" spans="1:12" ht="15.75" thickBot="1">
      <c r="A176" s="479" t="s">
        <v>1937</v>
      </c>
      <c r="B176" s="277" t="s">
        <v>1612</v>
      </c>
      <c r="C176" s="278"/>
      <c r="D176" s="278"/>
      <c r="E176" s="482" t="s">
        <v>1937</v>
      </c>
      <c r="F176" s="279" t="s">
        <v>1612</v>
      </c>
      <c r="G176" s="479" t="s">
        <v>1937</v>
      </c>
      <c r="H176" s="277" t="s">
        <v>1612</v>
      </c>
      <c r="I176" s="278"/>
      <c r="J176" s="278"/>
      <c r="K176" s="482" t="s">
        <v>1937</v>
      </c>
      <c r="L176" s="279" t="s">
        <v>1612</v>
      </c>
    </row>
    <row r="177" spans="1:12" ht="15.75" thickBot="1">
      <c r="A177" s="480"/>
      <c r="B177" s="277" t="s">
        <v>1614</v>
      </c>
      <c r="C177" s="278"/>
      <c r="D177" s="278"/>
      <c r="E177" s="483"/>
      <c r="F177" s="279" t="s">
        <v>1614</v>
      </c>
      <c r="G177" s="480"/>
      <c r="H177" s="277" t="s">
        <v>1614</v>
      </c>
      <c r="I177" s="278"/>
      <c r="J177" s="278"/>
      <c r="K177" s="483"/>
      <c r="L177" s="279" t="s">
        <v>1614</v>
      </c>
    </row>
    <row r="178" spans="1:12" ht="15.75" thickBot="1">
      <c r="A178" s="480"/>
      <c r="B178" s="277" t="s">
        <v>1615</v>
      </c>
      <c r="C178" s="278"/>
      <c r="D178" s="278"/>
      <c r="E178" s="483"/>
      <c r="F178" s="279" t="s">
        <v>1615</v>
      </c>
      <c r="G178" s="480"/>
      <c r="H178" s="277" t="s">
        <v>1615</v>
      </c>
      <c r="I178" s="278"/>
      <c r="J178" s="278"/>
      <c r="K178" s="483"/>
      <c r="L178" s="279" t="s">
        <v>1615</v>
      </c>
    </row>
    <row r="179" spans="1:12" ht="15.75" thickBot="1">
      <c r="A179" s="480"/>
      <c r="B179" s="277" t="s">
        <v>1616</v>
      </c>
      <c r="C179" s="278"/>
      <c r="D179" s="278"/>
      <c r="E179" s="483"/>
      <c r="F179" s="279" t="s">
        <v>1616</v>
      </c>
      <c r="G179" s="480"/>
      <c r="H179" s="277" t="s">
        <v>1616</v>
      </c>
      <c r="I179" s="278"/>
      <c r="J179" s="278"/>
      <c r="K179" s="483"/>
      <c r="L179" s="279" t="s">
        <v>1616</v>
      </c>
    </row>
    <row r="180" spans="1:12" ht="15.75" thickBot="1">
      <c r="A180" s="480"/>
      <c r="B180" s="277" t="s">
        <v>1617</v>
      </c>
      <c r="C180" s="278"/>
      <c r="D180" s="278"/>
      <c r="E180" s="483"/>
      <c r="F180" s="279" t="s">
        <v>1617</v>
      </c>
      <c r="G180" s="480"/>
      <c r="H180" s="277" t="s">
        <v>1617</v>
      </c>
      <c r="I180" s="278"/>
      <c r="J180" s="278"/>
      <c r="K180" s="483"/>
      <c r="L180" s="279" t="s">
        <v>1617</v>
      </c>
    </row>
    <row r="181" spans="1:12" ht="15.75" thickBot="1">
      <c r="A181" s="480"/>
      <c r="B181" s="277" t="s">
        <v>1618</v>
      </c>
      <c r="C181" s="278"/>
      <c r="D181" s="278"/>
      <c r="E181" s="483"/>
      <c r="F181" s="279" t="s">
        <v>1618</v>
      </c>
      <c r="G181" s="480"/>
      <c r="H181" s="277" t="s">
        <v>1618</v>
      </c>
      <c r="I181" s="278"/>
      <c r="J181" s="278"/>
      <c r="K181" s="483"/>
      <c r="L181" s="279" t="s">
        <v>1618</v>
      </c>
    </row>
    <row r="182" spans="1:12" ht="15.75" thickBot="1">
      <c r="A182" s="480"/>
      <c r="B182" s="277" t="s">
        <v>1619</v>
      </c>
      <c r="C182" s="278"/>
      <c r="D182" s="278"/>
      <c r="E182" s="483"/>
      <c r="F182" s="279" t="s">
        <v>1619</v>
      </c>
      <c r="G182" s="480"/>
      <c r="H182" s="277" t="s">
        <v>1619</v>
      </c>
      <c r="I182" s="278"/>
      <c r="J182" s="278"/>
      <c r="K182" s="483"/>
      <c r="L182" s="279" t="s">
        <v>1619</v>
      </c>
    </row>
    <row r="183" spans="1:12" ht="15.75" thickBot="1">
      <c r="A183" s="480"/>
      <c r="B183" s="277" t="s">
        <v>1620</v>
      </c>
      <c r="C183" s="278"/>
      <c r="D183" s="278"/>
      <c r="E183" s="483"/>
      <c r="F183" s="279" t="s">
        <v>1620</v>
      </c>
      <c r="G183" s="480"/>
      <c r="H183" s="277" t="s">
        <v>1620</v>
      </c>
      <c r="I183" s="278"/>
      <c r="J183" s="278"/>
      <c r="K183" s="483"/>
      <c r="L183" s="279" t="s">
        <v>1620</v>
      </c>
    </row>
    <row r="184" spans="1:12" ht="15.75" thickBot="1">
      <c r="A184" s="480"/>
      <c r="B184" s="277" t="s">
        <v>1621</v>
      </c>
      <c r="C184" s="278"/>
      <c r="D184" s="278"/>
      <c r="E184" s="483"/>
      <c r="F184" s="279" t="s">
        <v>1621</v>
      </c>
      <c r="G184" s="480"/>
      <c r="H184" s="277" t="s">
        <v>1621</v>
      </c>
      <c r="I184" s="278"/>
      <c r="J184" s="278"/>
      <c r="K184" s="483"/>
      <c r="L184" s="279" t="s">
        <v>1621</v>
      </c>
    </row>
    <row r="185" spans="1:12" ht="15.75" thickBot="1">
      <c r="A185" s="480"/>
      <c r="B185" s="277" t="s">
        <v>1622</v>
      </c>
      <c r="C185" s="278"/>
      <c r="D185" s="278"/>
      <c r="E185" s="483"/>
      <c r="F185" s="279" t="s">
        <v>1622</v>
      </c>
      <c r="G185" s="480"/>
      <c r="H185" s="277" t="s">
        <v>1622</v>
      </c>
      <c r="I185" s="278"/>
      <c r="J185" s="278"/>
      <c r="K185" s="483"/>
      <c r="L185" s="279" t="s">
        <v>1622</v>
      </c>
    </row>
    <row r="186" spans="1:12" ht="15.75" thickBot="1">
      <c r="A186" s="480"/>
      <c r="B186" s="277" t="s">
        <v>1623</v>
      </c>
      <c r="C186" s="278"/>
      <c r="D186" s="278"/>
      <c r="E186" s="483"/>
      <c r="F186" s="279" t="s">
        <v>1623</v>
      </c>
      <c r="G186" s="480"/>
      <c r="H186" s="277" t="s">
        <v>1623</v>
      </c>
      <c r="I186" s="278"/>
      <c r="J186" s="278"/>
      <c r="K186" s="483"/>
      <c r="L186" s="279" t="s">
        <v>1623</v>
      </c>
    </row>
    <row r="187" spans="1:12" ht="15.75" thickBot="1">
      <c r="A187" s="480"/>
      <c r="B187" s="277" t="s">
        <v>1624</v>
      </c>
      <c r="C187" s="278"/>
      <c r="D187" s="278"/>
      <c r="E187" s="483"/>
      <c r="F187" s="279" t="s">
        <v>1625</v>
      </c>
      <c r="G187" s="480"/>
      <c r="H187" s="277" t="s">
        <v>1624</v>
      </c>
      <c r="I187" s="278"/>
      <c r="J187" s="278"/>
      <c r="K187" s="483"/>
      <c r="L187" s="279" t="s">
        <v>1625</v>
      </c>
    </row>
    <row r="188" spans="1:12" ht="15.75" thickBot="1">
      <c r="A188" s="481"/>
      <c r="B188" s="277" t="s">
        <v>1626</v>
      </c>
      <c r="C188" s="278"/>
      <c r="D188" s="278"/>
      <c r="E188" s="484"/>
      <c r="F188" s="279" t="s">
        <v>1627</v>
      </c>
      <c r="G188" s="481"/>
      <c r="H188" s="277" t="s">
        <v>1626</v>
      </c>
      <c r="I188" s="278"/>
      <c r="J188" s="278"/>
      <c r="K188" s="484"/>
      <c r="L188" s="279" t="s">
        <v>1627</v>
      </c>
    </row>
    <row r="189" spans="1:12" ht="15.75" thickBot="1">
      <c r="A189" s="479" t="s">
        <v>1938</v>
      </c>
      <c r="B189" s="277" t="s">
        <v>1612</v>
      </c>
      <c r="C189" s="278"/>
      <c r="D189" s="278"/>
      <c r="E189" s="482" t="s">
        <v>1938</v>
      </c>
      <c r="F189" s="279" t="s">
        <v>1612</v>
      </c>
      <c r="G189" s="479" t="s">
        <v>1938</v>
      </c>
      <c r="H189" s="277" t="s">
        <v>1612</v>
      </c>
      <c r="I189" s="278"/>
      <c r="J189" s="278"/>
      <c r="K189" s="482" t="s">
        <v>1938</v>
      </c>
      <c r="L189" s="279" t="s">
        <v>1612</v>
      </c>
    </row>
    <row r="190" spans="1:12" ht="15.75" thickBot="1">
      <c r="A190" s="480"/>
      <c r="B190" s="277" t="s">
        <v>1614</v>
      </c>
      <c r="C190" s="278"/>
      <c r="D190" s="278"/>
      <c r="E190" s="483"/>
      <c r="F190" s="279" t="s">
        <v>1614</v>
      </c>
      <c r="G190" s="480"/>
      <c r="H190" s="277" t="s">
        <v>1614</v>
      </c>
      <c r="I190" s="278"/>
      <c r="J190" s="278"/>
      <c r="K190" s="483"/>
      <c r="L190" s="279" t="s">
        <v>1614</v>
      </c>
    </row>
    <row r="191" spans="1:12" ht="15.75" thickBot="1">
      <c r="A191" s="480"/>
      <c r="B191" s="277" t="s">
        <v>1615</v>
      </c>
      <c r="C191" s="278"/>
      <c r="D191" s="278"/>
      <c r="E191" s="483"/>
      <c r="F191" s="279" t="s">
        <v>1615</v>
      </c>
      <c r="G191" s="480"/>
      <c r="H191" s="277" t="s">
        <v>1615</v>
      </c>
      <c r="I191" s="278"/>
      <c r="J191" s="278"/>
      <c r="K191" s="483"/>
      <c r="L191" s="279" t="s">
        <v>1615</v>
      </c>
    </row>
    <row r="192" spans="1:12" ht="15.75" thickBot="1">
      <c r="A192" s="480"/>
      <c r="B192" s="277" t="s">
        <v>1616</v>
      </c>
      <c r="C192" s="278"/>
      <c r="D192" s="278"/>
      <c r="E192" s="483"/>
      <c r="F192" s="279" t="s">
        <v>1616</v>
      </c>
      <c r="G192" s="480"/>
      <c r="H192" s="277" t="s">
        <v>1616</v>
      </c>
      <c r="I192" s="278"/>
      <c r="J192" s="278"/>
      <c r="K192" s="483"/>
      <c r="L192" s="279" t="s">
        <v>1616</v>
      </c>
    </row>
    <row r="193" spans="1:12" ht="15.75" thickBot="1">
      <c r="A193" s="480"/>
      <c r="B193" s="277" t="s">
        <v>1617</v>
      </c>
      <c r="C193" s="278"/>
      <c r="D193" s="278"/>
      <c r="E193" s="483"/>
      <c r="F193" s="279" t="s">
        <v>1617</v>
      </c>
      <c r="G193" s="480"/>
      <c r="H193" s="277" t="s">
        <v>1617</v>
      </c>
      <c r="I193" s="278"/>
      <c r="J193" s="278"/>
      <c r="K193" s="483"/>
      <c r="L193" s="279" t="s">
        <v>1617</v>
      </c>
    </row>
    <row r="194" spans="1:12" ht="15.75" thickBot="1">
      <c r="A194" s="480"/>
      <c r="B194" s="277" t="s">
        <v>1618</v>
      </c>
      <c r="C194" s="278"/>
      <c r="D194" s="278"/>
      <c r="E194" s="483"/>
      <c r="F194" s="279" t="s">
        <v>1618</v>
      </c>
      <c r="G194" s="480"/>
      <c r="H194" s="277" t="s">
        <v>1618</v>
      </c>
      <c r="I194" s="278"/>
      <c r="J194" s="278"/>
      <c r="K194" s="483"/>
      <c r="L194" s="279" t="s">
        <v>1618</v>
      </c>
    </row>
    <row r="195" spans="1:12" ht="15.75" thickBot="1">
      <c r="A195" s="480"/>
      <c r="B195" s="277" t="s">
        <v>1619</v>
      </c>
      <c r="C195" s="278"/>
      <c r="D195" s="278"/>
      <c r="E195" s="483"/>
      <c r="F195" s="279" t="s">
        <v>1619</v>
      </c>
      <c r="G195" s="480"/>
      <c r="H195" s="277" t="s">
        <v>1619</v>
      </c>
      <c r="I195" s="278"/>
      <c r="J195" s="278"/>
      <c r="K195" s="483"/>
      <c r="L195" s="279" t="s">
        <v>1619</v>
      </c>
    </row>
    <row r="196" spans="1:12" ht="15.75" thickBot="1">
      <c r="A196" s="480"/>
      <c r="B196" s="277" t="s">
        <v>1620</v>
      </c>
      <c r="C196" s="278"/>
      <c r="D196" s="278"/>
      <c r="E196" s="483"/>
      <c r="F196" s="279" t="s">
        <v>1620</v>
      </c>
      <c r="G196" s="480"/>
      <c r="H196" s="277" t="s">
        <v>1620</v>
      </c>
      <c r="I196" s="278"/>
      <c r="J196" s="278"/>
      <c r="K196" s="483"/>
      <c r="L196" s="279" t="s">
        <v>1620</v>
      </c>
    </row>
    <row r="197" spans="1:12" ht="15.75" thickBot="1">
      <c r="A197" s="480"/>
      <c r="B197" s="277" t="s">
        <v>1621</v>
      </c>
      <c r="C197" s="278"/>
      <c r="D197" s="278"/>
      <c r="E197" s="483"/>
      <c r="F197" s="279" t="s">
        <v>1621</v>
      </c>
      <c r="G197" s="480"/>
      <c r="H197" s="277" t="s">
        <v>1621</v>
      </c>
      <c r="I197" s="278"/>
      <c r="J197" s="278"/>
      <c r="K197" s="483"/>
      <c r="L197" s="279" t="s">
        <v>1621</v>
      </c>
    </row>
    <row r="198" spans="1:12" ht="15.75" thickBot="1">
      <c r="A198" s="480"/>
      <c r="B198" s="277" t="s">
        <v>1622</v>
      </c>
      <c r="C198" s="278"/>
      <c r="D198" s="278"/>
      <c r="E198" s="483"/>
      <c r="F198" s="279" t="s">
        <v>1622</v>
      </c>
      <c r="G198" s="480"/>
      <c r="H198" s="277" t="s">
        <v>1622</v>
      </c>
      <c r="I198" s="278"/>
      <c r="J198" s="278"/>
      <c r="K198" s="483"/>
      <c r="L198" s="279" t="s">
        <v>1622</v>
      </c>
    </row>
    <row r="199" spans="1:12" ht="15.75" thickBot="1">
      <c r="A199" s="480"/>
      <c r="B199" s="277" t="s">
        <v>1623</v>
      </c>
      <c r="C199" s="278"/>
      <c r="D199" s="278"/>
      <c r="E199" s="483"/>
      <c r="F199" s="279" t="s">
        <v>1623</v>
      </c>
      <c r="G199" s="480"/>
      <c r="H199" s="277" t="s">
        <v>1623</v>
      </c>
      <c r="I199" s="278"/>
      <c r="J199" s="278"/>
      <c r="K199" s="483"/>
      <c r="L199" s="279" t="s">
        <v>1623</v>
      </c>
    </row>
    <row r="200" spans="1:12" ht="15.75" thickBot="1">
      <c r="A200" s="480"/>
      <c r="B200" s="277" t="s">
        <v>1624</v>
      </c>
      <c r="C200" s="278"/>
      <c r="D200" s="278"/>
      <c r="E200" s="483"/>
      <c r="F200" s="279" t="s">
        <v>1625</v>
      </c>
      <c r="G200" s="480"/>
      <c r="H200" s="277" t="s">
        <v>1624</v>
      </c>
      <c r="I200" s="278"/>
      <c r="J200" s="278"/>
      <c r="K200" s="483"/>
      <c r="L200" s="279" t="s">
        <v>1625</v>
      </c>
    </row>
    <row r="201" spans="1:12" ht="15.75" thickBot="1">
      <c r="A201" s="481"/>
      <c r="B201" s="277" t="s">
        <v>1626</v>
      </c>
      <c r="C201" s="278"/>
      <c r="D201" s="278"/>
      <c r="E201" s="484"/>
      <c r="F201" s="279" t="s">
        <v>1627</v>
      </c>
      <c r="G201" s="481"/>
      <c r="H201" s="277" t="s">
        <v>1626</v>
      </c>
      <c r="I201" s="278"/>
      <c r="J201" s="278"/>
      <c r="K201" s="484"/>
      <c r="L201" s="279" t="s">
        <v>1627</v>
      </c>
    </row>
    <row r="202" spans="1:12" ht="15.75" thickBot="1">
      <c r="A202" s="479" t="s">
        <v>1939</v>
      </c>
      <c r="B202" s="277" t="s">
        <v>1612</v>
      </c>
      <c r="C202" s="278"/>
      <c r="D202" s="278"/>
      <c r="E202" s="482" t="s">
        <v>1939</v>
      </c>
      <c r="F202" s="279" t="s">
        <v>1612</v>
      </c>
      <c r="G202" s="479" t="s">
        <v>1939</v>
      </c>
      <c r="H202" s="277" t="s">
        <v>1612</v>
      </c>
      <c r="I202" s="278"/>
      <c r="J202" s="278"/>
      <c r="K202" s="482" t="s">
        <v>1939</v>
      </c>
      <c r="L202" s="279" t="s">
        <v>1612</v>
      </c>
    </row>
    <row r="203" spans="1:12" ht="15.75" thickBot="1">
      <c r="A203" s="480"/>
      <c r="B203" s="277" t="s">
        <v>1614</v>
      </c>
      <c r="C203" s="278"/>
      <c r="D203" s="278"/>
      <c r="E203" s="483"/>
      <c r="F203" s="279" t="s">
        <v>1614</v>
      </c>
      <c r="G203" s="480"/>
      <c r="H203" s="277" t="s">
        <v>1614</v>
      </c>
      <c r="I203" s="278"/>
      <c r="J203" s="278"/>
      <c r="K203" s="483"/>
      <c r="L203" s="279" t="s">
        <v>1614</v>
      </c>
    </row>
    <row r="204" spans="1:12" ht="15.75" thickBot="1">
      <c r="A204" s="480"/>
      <c r="B204" s="277" t="s">
        <v>1615</v>
      </c>
      <c r="C204" s="278"/>
      <c r="D204" s="278"/>
      <c r="E204" s="483"/>
      <c r="F204" s="279" t="s">
        <v>1615</v>
      </c>
      <c r="G204" s="480"/>
      <c r="H204" s="277" t="s">
        <v>1615</v>
      </c>
      <c r="I204" s="278"/>
      <c r="J204" s="278"/>
      <c r="K204" s="483"/>
      <c r="L204" s="279" t="s">
        <v>1615</v>
      </c>
    </row>
    <row r="205" spans="1:12" ht="15.75" thickBot="1">
      <c r="A205" s="480"/>
      <c r="B205" s="277" t="s">
        <v>1616</v>
      </c>
      <c r="C205" s="278"/>
      <c r="D205" s="278"/>
      <c r="E205" s="483"/>
      <c r="F205" s="279" t="s">
        <v>1616</v>
      </c>
      <c r="G205" s="480"/>
      <c r="H205" s="277" t="s">
        <v>1616</v>
      </c>
      <c r="I205" s="278"/>
      <c r="J205" s="278"/>
      <c r="K205" s="483"/>
      <c r="L205" s="279" t="s">
        <v>1616</v>
      </c>
    </row>
    <row r="206" spans="1:12" ht="15.75" thickBot="1">
      <c r="A206" s="480"/>
      <c r="B206" s="277" t="s">
        <v>1617</v>
      </c>
      <c r="C206" s="278"/>
      <c r="D206" s="278"/>
      <c r="E206" s="483"/>
      <c r="F206" s="279" t="s">
        <v>1617</v>
      </c>
      <c r="G206" s="480"/>
      <c r="H206" s="277" t="s">
        <v>1617</v>
      </c>
      <c r="I206" s="278"/>
      <c r="J206" s="278"/>
      <c r="K206" s="483"/>
      <c r="L206" s="279" t="s">
        <v>1617</v>
      </c>
    </row>
    <row r="207" spans="1:12" ht="15.75" thickBot="1">
      <c r="A207" s="480"/>
      <c r="B207" s="277" t="s">
        <v>1618</v>
      </c>
      <c r="C207" s="278"/>
      <c r="D207" s="278"/>
      <c r="E207" s="483"/>
      <c r="F207" s="279" t="s">
        <v>1618</v>
      </c>
      <c r="G207" s="480"/>
      <c r="H207" s="277" t="s">
        <v>1618</v>
      </c>
      <c r="I207" s="278"/>
      <c r="J207" s="278"/>
      <c r="K207" s="483"/>
      <c r="L207" s="279" t="s">
        <v>1618</v>
      </c>
    </row>
    <row r="208" spans="1:12" ht="15.75" thickBot="1">
      <c r="A208" s="480"/>
      <c r="B208" s="277" t="s">
        <v>1619</v>
      </c>
      <c r="C208" s="278"/>
      <c r="D208" s="278"/>
      <c r="E208" s="483"/>
      <c r="F208" s="279" t="s">
        <v>1619</v>
      </c>
      <c r="G208" s="480"/>
      <c r="H208" s="277" t="s">
        <v>1619</v>
      </c>
      <c r="I208" s="278"/>
      <c r="J208" s="278"/>
      <c r="K208" s="483"/>
      <c r="L208" s="279" t="s">
        <v>1619</v>
      </c>
    </row>
    <row r="209" spans="1:12" ht="15.75" thickBot="1">
      <c r="A209" s="480"/>
      <c r="B209" s="277" t="s">
        <v>1620</v>
      </c>
      <c r="C209" s="278"/>
      <c r="D209" s="278"/>
      <c r="E209" s="483"/>
      <c r="F209" s="279" t="s">
        <v>1620</v>
      </c>
      <c r="G209" s="480"/>
      <c r="H209" s="277" t="s">
        <v>1620</v>
      </c>
      <c r="I209" s="278"/>
      <c r="J209" s="278"/>
      <c r="K209" s="483"/>
      <c r="L209" s="279" t="s">
        <v>1620</v>
      </c>
    </row>
    <row r="210" spans="1:12" ht="15.75" thickBot="1">
      <c r="A210" s="480"/>
      <c r="B210" s="277" t="s">
        <v>1621</v>
      </c>
      <c r="C210" s="278"/>
      <c r="D210" s="278"/>
      <c r="E210" s="483"/>
      <c r="F210" s="279" t="s">
        <v>1621</v>
      </c>
      <c r="G210" s="480"/>
      <c r="H210" s="277" t="s">
        <v>1621</v>
      </c>
      <c r="I210" s="278"/>
      <c r="J210" s="278"/>
      <c r="K210" s="483"/>
      <c r="L210" s="279" t="s">
        <v>1621</v>
      </c>
    </row>
    <row r="211" spans="1:12" ht="15.75" thickBot="1">
      <c r="A211" s="480"/>
      <c r="B211" s="277" t="s">
        <v>1622</v>
      </c>
      <c r="C211" s="278"/>
      <c r="D211" s="278"/>
      <c r="E211" s="483"/>
      <c r="F211" s="279" t="s">
        <v>1622</v>
      </c>
      <c r="G211" s="480"/>
      <c r="H211" s="277" t="s">
        <v>1622</v>
      </c>
      <c r="I211" s="278"/>
      <c r="J211" s="278"/>
      <c r="K211" s="483"/>
      <c r="L211" s="279" t="s">
        <v>1622</v>
      </c>
    </row>
    <row r="212" spans="1:12" ht="15.75" thickBot="1">
      <c r="A212" s="480"/>
      <c r="B212" s="277" t="s">
        <v>1623</v>
      </c>
      <c r="C212" s="278"/>
      <c r="D212" s="278"/>
      <c r="E212" s="483"/>
      <c r="F212" s="279" t="s">
        <v>1623</v>
      </c>
      <c r="G212" s="480"/>
      <c r="H212" s="277" t="s">
        <v>1623</v>
      </c>
      <c r="I212" s="278"/>
      <c r="J212" s="278"/>
      <c r="K212" s="483"/>
      <c r="L212" s="279" t="s">
        <v>1623</v>
      </c>
    </row>
    <row r="213" spans="1:12" ht="15.75" thickBot="1">
      <c r="A213" s="480"/>
      <c r="B213" s="277" t="s">
        <v>1624</v>
      </c>
      <c r="C213" s="278"/>
      <c r="D213" s="278"/>
      <c r="E213" s="483"/>
      <c r="F213" s="279" t="s">
        <v>1625</v>
      </c>
      <c r="G213" s="480"/>
      <c r="H213" s="277" t="s">
        <v>1624</v>
      </c>
      <c r="I213" s="278"/>
      <c r="J213" s="278"/>
      <c r="K213" s="483"/>
      <c r="L213" s="279" t="s">
        <v>1625</v>
      </c>
    </row>
    <row r="214" spans="1:12" ht="15.75" thickBot="1">
      <c r="A214" s="481"/>
      <c r="B214" s="277" t="s">
        <v>1626</v>
      </c>
      <c r="C214" s="278"/>
      <c r="D214" s="278"/>
      <c r="E214" s="484"/>
      <c r="F214" s="279" t="s">
        <v>1627</v>
      </c>
      <c r="G214" s="481"/>
      <c r="H214" s="277" t="s">
        <v>1626</v>
      </c>
      <c r="I214" s="278"/>
      <c r="J214" s="278"/>
      <c r="K214" s="484"/>
      <c r="L214" s="279" t="s">
        <v>1627</v>
      </c>
    </row>
    <row r="215" spans="1:12" ht="15.75" thickBot="1">
      <c r="A215" s="479" t="s">
        <v>1940</v>
      </c>
      <c r="B215" s="277" t="s">
        <v>1612</v>
      </c>
      <c r="C215" s="278"/>
      <c r="D215" s="278"/>
      <c r="E215" s="482" t="s">
        <v>1940</v>
      </c>
      <c r="F215" s="279" t="s">
        <v>1612</v>
      </c>
      <c r="G215" s="479" t="s">
        <v>1940</v>
      </c>
      <c r="H215" s="277" t="s">
        <v>1612</v>
      </c>
      <c r="I215" s="278"/>
      <c r="J215" s="278"/>
      <c r="K215" s="482" t="s">
        <v>1940</v>
      </c>
      <c r="L215" s="279" t="s">
        <v>1612</v>
      </c>
    </row>
    <row r="216" spans="1:12" ht="15.75" thickBot="1">
      <c r="A216" s="480"/>
      <c r="B216" s="277" t="s">
        <v>1614</v>
      </c>
      <c r="C216" s="278"/>
      <c r="D216" s="278"/>
      <c r="E216" s="483"/>
      <c r="F216" s="279" t="s">
        <v>1614</v>
      </c>
      <c r="G216" s="480"/>
      <c r="H216" s="277" t="s">
        <v>1614</v>
      </c>
      <c r="I216" s="278"/>
      <c r="J216" s="278"/>
      <c r="K216" s="483"/>
      <c r="L216" s="279" t="s">
        <v>1614</v>
      </c>
    </row>
    <row r="217" spans="1:12" ht="15.75" thickBot="1">
      <c r="A217" s="480"/>
      <c r="B217" s="277" t="s">
        <v>1615</v>
      </c>
      <c r="C217" s="278"/>
      <c r="D217" s="278"/>
      <c r="E217" s="483"/>
      <c r="F217" s="279" t="s">
        <v>1615</v>
      </c>
      <c r="G217" s="480"/>
      <c r="H217" s="277" t="s">
        <v>1615</v>
      </c>
      <c r="I217" s="278"/>
      <c r="J217" s="278"/>
      <c r="K217" s="483"/>
      <c r="L217" s="279" t="s">
        <v>1615</v>
      </c>
    </row>
    <row r="218" spans="1:12" ht="15.75" thickBot="1">
      <c r="A218" s="480"/>
      <c r="B218" s="277" t="s">
        <v>1616</v>
      </c>
      <c r="C218" s="278"/>
      <c r="D218" s="278"/>
      <c r="E218" s="483"/>
      <c r="F218" s="279" t="s">
        <v>1616</v>
      </c>
      <c r="G218" s="480"/>
      <c r="H218" s="277" t="s">
        <v>1616</v>
      </c>
      <c r="I218" s="278"/>
      <c r="J218" s="278"/>
      <c r="K218" s="483"/>
      <c r="L218" s="279" t="s">
        <v>1616</v>
      </c>
    </row>
    <row r="219" spans="1:12" ht="15.75" thickBot="1">
      <c r="A219" s="480"/>
      <c r="B219" s="277" t="s">
        <v>1617</v>
      </c>
      <c r="C219" s="278"/>
      <c r="D219" s="278"/>
      <c r="E219" s="483"/>
      <c r="F219" s="279" t="s">
        <v>1617</v>
      </c>
      <c r="G219" s="480"/>
      <c r="H219" s="277" t="s">
        <v>1617</v>
      </c>
      <c r="I219" s="278"/>
      <c r="J219" s="278"/>
      <c r="K219" s="483"/>
      <c r="L219" s="279" t="s">
        <v>1617</v>
      </c>
    </row>
    <row r="220" spans="1:12" ht="15.75" thickBot="1">
      <c r="A220" s="480"/>
      <c r="B220" s="277" t="s">
        <v>1618</v>
      </c>
      <c r="C220" s="278"/>
      <c r="D220" s="278"/>
      <c r="E220" s="483"/>
      <c r="F220" s="279" t="s">
        <v>1618</v>
      </c>
      <c r="G220" s="480"/>
      <c r="H220" s="277" t="s">
        <v>1618</v>
      </c>
      <c r="I220" s="278"/>
      <c r="J220" s="278"/>
      <c r="K220" s="483"/>
      <c r="L220" s="279" t="s">
        <v>1618</v>
      </c>
    </row>
    <row r="221" spans="1:12" ht="15.75" thickBot="1">
      <c r="A221" s="480"/>
      <c r="B221" s="277" t="s">
        <v>1619</v>
      </c>
      <c r="C221" s="278"/>
      <c r="D221" s="278"/>
      <c r="E221" s="483"/>
      <c r="F221" s="279" t="s">
        <v>1619</v>
      </c>
      <c r="G221" s="480"/>
      <c r="H221" s="277" t="s">
        <v>1619</v>
      </c>
      <c r="I221" s="278"/>
      <c r="J221" s="278"/>
      <c r="K221" s="483"/>
      <c r="L221" s="279" t="s">
        <v>1619</v>
      </c>
    </row>
    <row r="222" spans="1:12" ht="15.75" thickBot="1">
      <c r="A222" s="480"/>
      <c r="B222" s="277" t="s">
        <v>1620</v>
      </c>
      <c r="C222" s="278"/>
      <c r="D222" s="278"/>
      <c r="E222" s="483"/>
      <c r="F222" s="279" t="s">
        <v>1620</v>
      </c>
      <c r="G222" s="480"/>
      <c r="H222" s="277" t="s">
        <v>1620</v>
      </c>
      <c r="I222" s="278"/>
      <c r="J222" s="278"/>
      <c r="K222" s="483"/>
      <c r="L222" s="279" t="s">
        <v>1620</v>
      </c>
    </row>
    <row r="223" spans="1:12" ht="15.75" thickBot="1">
      <c r="A223" s="480"/>
      <c r="B223" s="277" t="s">
        <v>1621</v>
      </c>
      <c r="C223" s="278"/>
      <c r="D223" s="278"/>
      <c r="E223" s="483"/>
      <c r="F223" s="279" t="s">
        <v>1621</v>
      </c>
      <c r="G223" s="480"/>
      <c r="H223" s="277" t="s">
        <v>1621</v>
      </c>
      <c r="I223" s="278"/>
      <c r="J223" s="278"/>
      <c r="K223" s="483"/>
      <c r="L223" s="279" t="s">
        <v>1621</v>
      </c>
    </row>
    <row r="224" spans="1:12" ht="15.75" thickBot="1">
      <c r="A224" s="480"/>
      <c r="B224" s="277" t="s">
        <v>1622</v>
      </c>
      <c r="C224" s="278"/>
      <c r="D224" s="278"/>
      <c r="E224" s="483"/>
      <c r="F224" s="279" t="s">
        <v>1622</v>
      </c>
      <c r="G224" s="480"/>
      <c r="H224" s="277" t="s">
        <v>1622</v>
      </c>
      <c r="I224" s="278"/>
      <c r="J224" s="278"/>
      <c r="K224" s="483"/>
      <c r="L224" s="279" t="s">
        <v>1622</v>
      </c>
    </row>
    <row r="225" spans="1:12" ht="15.75" thickBot="1">
      <c r="A225" s="480"/>
      <c r="B225" s="277" t="s">
        <v>1623</v>
      </c>
      <c r="C225" s="278"/>
      <c r="D225" s="278"/>
      <c r="E225" s="483"/>
      <c r="F225" s="279" t="s">
        <v>1623</v>
      </c>
      <c r="G225" s="480"/>
      <c r="H225" s="277" t="s">
        <v>1623</v>
      </c>
      <c r="I225" s="278"/>
      <c r="J225" s="278"/>
      <c r="K225" s="483"/>
      <c r="L225" s="279" t="s">
        <v>1623</v>
      </c>
    </row>
    <row r="226" spans="1:12" ht="15.75" thickBot="1">
      <c r="A226" s="480"/>
      <c r="B226" s="277" t="s">
        <v>1624</v>
      </c>
      <c r="C226" s="278"/>
      <c r="D226" s="278"/>
      <c r="E226" s="483"/>
      <c r="F226" s="279" t="s">
        <v>1625</v>
      </c>
      <c r="G226" s="480"/>
      <c r="H226" s="277" t="s">
        <v>1624</v>
      </c>
      <c r="I226" s="278"/>
      <c r="J226" s="278"/>
      <c r="K226" s="483"/>
      <c r="L226" s="279" t="s">
        <v>1625</v>
      </c>
    </row>
    <row r="227" spans="1:12" ht="15.75" thickBot="1">
      <c r="A227" s="481"/>
      <c r="B227" s="277" t="s">
        <v>1626</v>
      </c>
      <c r="C227" s="278"/>
      <c r="D227" s="278"/>
      <c r="E227" s="484"/>
      <c r="F227" s="279" t="s">
        <v>1627</v>
      </c>
      <c r="G227" s="481"/>
      <c r="H227" s="277" t="s">
        <v>1626</v>
      </c>
      <c r="I227" s="278"/>
      <c r="J227" s="278"/>
      <c r="K227" s="484"/>
      <c r="L227" s="279" t="s">
        <v>1627</v>
      </c>
    </row>
    <row r="228" spans="1:12" ht="15.75" thickBot="1">
      <c r="A228" s="479" t="s">
        <v>1941</v>
      </c>
      <c r="B228" s="277" t="s">
        <v>1612</v>
      </c>
      <c r="C228" s="278"/>
      <c r="D228" s="278"/>
      <c r="E228" s="482" t="s">
        <v>1941</v>
      </c>
      <c r="F228" s="279" t="s">
        <v>1612</v>
      </c>
      <c r="G228" s="479" t="s">
        <v>1941</v>
      </c>
      <c r="H228" s="277" t="s">
        <v>1612</v>
      </c>
      <c r="I228" s="278"/>
      <c r="J228" s="278"/>
      <c r="K228" s="482" t="s">
        <v>1941</v>
      </c>
      <c r="L228" s="279" t="s">
        <v>1612</v>
      </c>
    </row>
    <row r="229" spans="1:12" ht="15.75" thickBot="1">
      <c r="A229" s="480"/>
      <c r="B229" s="277" t="s">
        <v>1614</v>
      </c>
      <c r="C229" s="278"/>
      <c r="D229" s="278"/>
      <c r="E229" s="483"/>
      <c r="F229" s="279" t="s">
        <v>1614</v>
      </c>
      <c r="G229" s="480"/>
      <c r="H229" s="277" t="s">
        <v>1614</v>
      </c>
      <c r="I229" s="278"/>
      <c r="J229" s="278"/>
      <c r="K229" s="483"/>
      <c r="L229" s="279" t="s">
        <v>1614</v>
      </c>
    </row>
    <row r="230" spans="1:12" ht="15.75" thickBot="1">
      <c r="A230" s="480"/>
      <c r="B230" s="277" t="s">
        <v>1615</v>
      </c>
      <c r="C230" s="278"/>
      <c r="D230" s="278"/>
      <c r="E230" s="483"/>
      <c r="F230" s="279" t="s">
        <v>1615</v>
      </c>
      <c r="G230" s="480"/>
      <c r="H230" s="277" t="s">
        <v>1615</v>
      </c>
      <c r="I230" s="278"/>
      <c r="J230" s="278"/>
      <c r="K230" s="483"/>
      <c r="L230" s="279" t="s">
        <v>1615</v>
      </c>
    </row>
    <row r="231" spans="1:12" ht="15.75" thickBot="1">
      <c r="A231" s="480"/>
      <c r="B231" s="277" t="s">
        <v>1616</v>
      </c>
      <c r="C231" s="278"/>
      <c r="D231" s="278"/>
      <c r="E231" s="483"/>
      <c r="F231" s="279" t="s">
        <v>1616</v>
      </c>
      <c r="G231" s="480"/>
      <c r="H231" s="277" t="s">
        <v>1616</v>
      </c>
      <c r="I231" s="278"/>
      <c r="J231" s="278"/>
      <c r="K231" s="483"/>
      <c r="L231" s="279" t="s">
        <v>1616</v>
      </c>
    </row>
    <row r="232" spans="1:12" ht="15.75" thickBot="1">
      <c r="A232" s="480"/>
      <c r="B232" s="277" t="s">
        <v>1617</v>
      </c>
      <c r="C232" s="278"/>
      <c r="D232" s="278"/>
      <c r="E232" s="483"/>
      <c r="F232" s="279" t="s">
        <v>1617</v>
      </c>
      <c r="G232" s="480"/>
      <c r="H232" s="277" t="s">
        <v>1617</v>
      </c>
      <c r="I232" s="278"/>
      <c r="J232" s="278"/>
      <c r="K232" s="483"/>
      <c r="L232" s="279" t="s">
        <v>1617</v>
      </c>
    </row>
    <row r="233" spans="1:12" ht="15.75" thickBot="1">
      <c r="A233" s="480"/>
      <c r="B233" s="277" t="s">
        <v>1618</v>
      </c>
      <c r="C233" s="278"/>
      <c r="D233" s="278"/>
      <c r="E233" s="483"/>
      <c r="F233" s="279" t="s">
        <v>1618</v>
      </c>
      <c r="G233" s="480"/>
      <c r="H233" s="277" t="s">
        <v>1618</v>
      </c>
      <c r="I233" s="278"/>
      <c r="J233" s="278"/>
      <c r="K233" s="483"/>
      <c r="L233" s="279" t="s">
        <v>1618</v>
      </c>
    </row>
    <row r="234" spans="1:12" ht="15.75" thickBot="1">
      <c r="A234" s="480"/>
      <c r="B234" s="277" t="s">
        <v>1619</v>
      </c>
      <c r="C234" s="278"/>
      <c r="D234" s="278"/>
      <c r="E234" s="483"/>
      <c r="F234" s="279" t="s">
        <v>1619</v>
      </c>
      <c r="G234" s="480"/>
      <c r="H234" s="277" t="s">
        <v>1619</v>
      </c>
      <c r="I234" s="278"/>
      <c r="J234" s="278"/>
      <c r="K234" s="483"/>
      <c r="L234" s="279" t="s">
        <v>1619</v>
      </c>
    </row>
    <row r="235" spans="1:12" ht="15.75" thickBot="1">
      <c r="A235" s="480"/>
      <c r="B235" s="277" t="s">
        <v>1620</v>
      </c>
      <c r="C235" s="278"/>
      <c r="D235" s="278"/>
      <c r="E235" s="483"/>
      <c r="F235" s="279" t="s">
        <v>1620</v>
      </c>
      <c r="G235" s="480"/>
      <c r="H235" s="277" t="s">
        <v>1620</v>
      </c>
      <c r="I235" s="278"/>
      <c r="J235" s="278"/>
      <c r="K235" s="483"/>
      <c r="L235" s="279" t="s">
        <v>1620</v>
      </c>
    </row>
    <row r="236" spans="1:12" ht="15.75" thickBot="1">
      <c r="A236" s="480"/>
      <c r="B236" s="277" t="s">
        <v>1621</v>
      </c>
      <c r="C236" s="278"/>
      <c r="D236" s="278"/>
      <c r="E236" s="483"/>
      <c r="F236" s="279" t="s">
        <v>1621</v>
      </c>
      <c r="G236" s="480"/>
      <c r="H236" s="277" t="s">
        <v>1621</v>
      </c>
      <c r="I236" s="278"/>
      <c r="J236" s="278"/>
      <c r="K236" s="483"/>
      <c r="L236" s="279" t="s">
        <v>1621</v>
      </c>
    </row>
    <row r="237" spans="1:12" ht="15.75" thickBot="1">
      <c r="A237" s="480"/>
      <c r="B237" s="277" t="s">
        <v>1622</v>
      </c>
      <c r="C237" s="278"/>
      <c r="D237" s="278"/>
      <c r="E237" s="483"/>
      <c r="F237" s="279" t="s">
        <v>1622</v>
      </c>
      <c r="G237" s="480"/>
      <c r="H237" s="277" t="s">
        <v>1622</v>
      </c>
      <c r="I237" s="278"/>
      <c r="J237" s="278"/>
      <c r="K237" s="483"/>
      <c r="L237" s="279" t="s">
        <v>1622</v>
      </c>
    </row>
    <row r="238" spans="1:12" ht="15.75" thickBot="1">
      <c r="A238" s="480"/>
      <c r="B238" s="277" t="s">
        <v>1623</v>
      </c>
      <c r="C238" s="278"/>
      <c r="D238" s="278"/>
      <c r="E238" s="483"/>
      <c r="F238" s="279" t="s">
        <v>1623</v>
      </c>
      <c r="G238" s="480"/>
      <c r="H238" s="277" t="s">
        <v>1623</v>
      </c>
      <c r="I238" s="278"/>
      <c r="J238" s="278"/>
      <c r="K238" s="483"/>
      <c r="L238" s="279" t="s">
        <v>1623</v>
      </c>
    </row>
    <row r="239" spans="1:12" ht="15.75" thickBot="1">
      <c r="A239" s="480"/>
      <c r="B239" s="277" t="s">
        <v>1624</v>
      </c>
      <c r="C239" s="278"/>
      <c r="D239" s="278"/>
      <c r="E239" s="483"/>
      <c r="F239" s="279" t="s">
        <v>1625</v>
      </c>
      <c r="G239" s="480"/>
      <c r="H239" s="277" t="s">
        <v>1624</v>
      </c>
      <c r="I239" s="278"/>
      <c r="J239" s="278"/>
      <c r="K239" s="483"/>
      <c r="L239" s="279" t="s">
        <v>1625</v>
      </c>
    </row>
    <row r="240" spans="1:12" ht="15.75" thickBot="1">
      <c r="A240" s="481"/>
      <c r="B240" s="277" t="s">
        <v>1626</v>
      </c>
      <c r="C240" s="278"/>
      <c r="D240" s="278"/>
      <c r="E240" s="484"/>
      <c r="F240" s="279" t="s">
        <v>1627</v>
      </c>
      <c r="G240" s="481"/>
      <c r="H240" s="277" t="s">
        <v>1626</v>
      </c>
      <c r="I240" s="278"/>
      <c r="J240" s="278"/>
      <c r="K240" s="484"/>
      <c r="L240" s="279" t="s">
        <v>1627</v>
      </c>
    </row>
    <row r="241" spans="1:12" ht="15.75" thickBot="1">
      <c r="A241" s="479" t="s">
        <v>1942</v>
      </c>
      <c r="B241" s="277" t="s">
        <v>1612</v>
      </c>
      <c r="C241" s="278"/>
      <c r="D241" s="278"/>
      <c r="E241" s="482" t="s">
        <v>1942</v>
      </c>
      <c r="F241" s="279" t="s">
        <v>1612</v>
      </c>
      <c r="G241" s="479" t="s">
        <v>1942</v>
      </c>
      <c r="H241" s="277" t="s">
        <v>1612</v>
      </c>
      <c r="I241" s="278"/>
      <c r="J241" s="278"/>
      <c r="K241" s="482" t="s">
        <v>1942</v>
      </c>
      <c r="L241" s="279" t="s">
        <v>1612</v>
      </c>
    </row>
    <row r="242" spans="1:12" ht="15.75" thickBot="1">
      <c r="A242" s="480"/>
      <c r="B242" s="277" t="s">
        <v>1614</v>
      </c>
      <c r="C242" s="278"/>
      <c r="D242" s="278"/>
      <c r="E242" s="483"/>
      <c r="F242" s="279" t="s">
        <v>1614</v>
      </c>
      <c r="G242" s="480"/>
      <c r="H242" s="277" t="s">
        <v>1614</v>
      </c>
      <c r="I242" s="278"/>
      <c r="J242" s="278"/>
      <c r="K242" s="483"/>
      <c r="L242" s="279" t="s">
        <v>1614</v>
      </c>
    </row>
    <row r="243" spans="1:12" ht="15.75" thickBot="1">
      <c r="A243" s="480"/>
      <c r="B243" s="277" t="s">
        <v>1615</v>
      </c>
      <c r="C243" s="278"/>
      <c r="D243" s="278"/>
      <c r="E243" s="483"/>
      <c r="F243" s="279" t="s">
        <v>1615</v>
      </c>
      <c r="G243" s="480"/>
      <c r="H243" s="277" t="s">
        <v>1615</v>
      </c>
      <c r="I243" s="278"/>
      <c r="J243" s="278"/>
      <c r="K243" s="483"/>
      <c r="L243" s="279" t="s">
        <v>1615</v>
      </c>
    </row>
    <row r="244" spans="1:12" ht="15.75" thickBot="1">
      <c r="A244" s="480"/>
      <c r="B244" s="277" t="s">
        <v>1616</v>
      </c>
      <c r="C244" s="278"/>
      <c r="D244" s="278"/>
      <c r="E244" s="483"/>
      <c r="F244" s="279" t="s">
        <v>1616</v>
      </c>
      <c r="G244" s="480"/>
      <c r="H244" s="277" t="s">
        <v>1616</v>
      </c>
      <c r="I244" s="278"/>
      <c r="J244" s="278"/>
      <c r="K244" s="483"/>
      <c r="L244" s="279" t="s">
        <v>1616</v>
      </c>
    </row>
    <row r="245" spans="1:12" ht="15.75" thickBot="1">
      <c r="A245" s="480"/>
      <c r="B245" s="277" t="s">
        <v>1617</v>
      </c>
      <c r="C245" s="278"/>
      <c r="D245" s="278"/>
      <c r="E245" s="483"/>
      <c r="F245" s="279" t="s">
        <v>1617</v>
      </c>
      <c r="G245" s="480"/>
      <c r="H245" s="277" t="s">
        <v>1617</v>
      </c>
      <c r="I245" s="278"/>
      <c r="J245" s="278"/>
      <c r="K245" s="483"/>
      <c r="L245" s="279" t="s">
        <v>1617</v>
      </c>
    </row>
    <row r="246" spans="1:12" ht="15.75" thickBot="1">
      <c r="A246" s="480"/>
      <c r="B246" s="277" t="s">
        <v>1618</v>
      </c>
      <c r="C246" s="278"/>
      <c r="D246" s="278"/>
      <c r="E246" s="483"/>
      <c r="F246" s="279" t="s">
        <v>1618</v>
      </c>
      <c r="G246" s="480"/>
      <c r="H246" s="277" t="s">
        <v>1618</v>
      </c>
      <c r="I246" s="278"/>
      <c r="J246" s="278"/>
      <c r="K246" s="483"/>
      <c r="L246" s="279" t="s">
        <v>1618</v>
      </c>
    </row>
    <row r="247" spans="1:12" ht="15.75" thickBot="1">
      <c r="A247" s="480"/>
      <c r="B247" s="277" t="s">
        <v>1619</v>
      </c>
      <c r="C247" s="278"/>
      <c r="D247" s="278"/>
      <c r="E247" s="483"/>
      <c r="F247" s="279" t="s">
        <v>1619</v>
      </c>
      <c r="G247" s="480"/>
      <c r="H247" s="277" t="s">
        <v>1619</v>
      </c>
      <c r="I247" s="278"/>
      <c r="J247" s="278"/>
      <c r="K247" s="483"/>
      <c r="L247" s="279" t="s">
        <v>1619</v>
      </c>
    </row>
    <row r="248" spans="1:12" ht="15.75" thickBot="1">
      <c r="A248" s="480"/>
      <c r="B248" s="277" t="s">
        <v>1620</v>
      </c>
      <c r="C248" s="278"/>
      <c r="D248" s="278"/>
      <c r="E248" s="483"/>
      <c r="F248" s="279" t="s">
        <v>1620</v>
      </c>
      <c r="G248" s="480"/>
      <c r="H248" s="277" t="s">
        <v>1620</v>
      </c>
      <c r="I248" s="278"/>
      <c r="J248" s="278"/>
      <c r="K248" s="483"/>
      <c r="L248" s="279" t="s">
        <v>1620</v>
      </c>
    </row>
    <row r="249" spans="1:12" ht="15.75" thickBot="1">
      <c r="A249" s="480"/>
      <c r="B249" s="277" t="s">
        <v>1621</v>
      </c>
      <c r="C249" s="278"/>
      <c r="D249" s="278"/>
      <c r="E249" s="483"/>
      <c r="F249" s="279" t="s">
        <v>1621</v>
      </c>
      <c r="G249" s="480"/>
      <c r="H249" s="277" t="s">
        <v>1621</v>
      </c>
      <c r="I249" s="278"/>
      <c r="J249" s="278"/>
      <c r="K249" s="483"/>
      <c r="L249" s="279" t="s">
        <v>1621</v>
      </c>
    </row>
    <row r="250" spans="1:12" ht="15.75" thickBot="1">
      <c r="A250" s="480"/>
      <c r="B250" s="277" t="s">
        <v>1622</v>
      </c>
      <c r="C250" s="278"/>
      <c r="D250" s="278"/>
      <c r="E250" s="483"/>
      <c r="F250" s="279" t="s">
        <v>1622</v>
      </c>
      <c r="G250" s="480"/>
      <c r="H250" s="277" t="s">
        <v>1622</v>
      </c>
      <c r="I250" s="278"/>
      <c r="J250" s="278"/>
      <c r="K250" s="483"/>
      <c r="L250" s="279" t="s">
        <v>1622</v>
      </c>
    </row>
    <row r="251" spans="1:12" ht="15.75" thickBot="1">
      <c r="A251" s="480"/>
      <c r="B251" s="277" t="s">
        <v>1623</v>
      </c>
      <c r="C251" s="278"/>
      <c r="D251" s="278"/>
      <c r="E251" s="483"/>
      <c r="F251" s="279" t="s">
        <v>1623</v>
      </c>
      <c r="G251" s="480"/>
      <c r="H251" s="277" t="s">
        <v>1623</v>
      </c>
      <c r="I251" s="278"/>
      <c r="J251" s="278"/>
      <c r="K251" s="483"/>
      <c r="L251" s="279" t="s">
        <v>1623</v>
      </c>
    </row>
    <row r="252" spans="1:12" ht="15.75" thickBot="1">
      <c r="A252" s="480"/>
      <c r="B252" s="277" t="s">
        <v>1624</v>
      </c>
      <c r="C252" s="278"/>
      <c r="D252" s="278"/>
      <c r="E252" s="483"/>
      <c r="F252" s="279" t="s">
        <v>1625</v>
      </c>
      <c r="G252" s="480"/>
      <c r="H252" s="277" t="s">
        <v>1624</v>
      </c>
      <c r="I252" s="278"/>
      <c r="J252" s="278"/>
      <c r="K252" s="483"/>
      <c r="L252" s="279" t="s">
        <v>1625</v>
      </c>
    </row>
    <row r="253" spans="1:12" ht="15.75" thickBot="1">
      <c r="A253" s="481"/>
      <c r="B253" s="277" t="s">
        <v>1626</v>
      </c>
      <c r="C253" s="278"/>
      <c r="D253" s="278"/>
      <c r="E253" s="484"/>
      <c r="F253" s="279" t="s">
        <v>1627</v>
      </c>
      <c r="G253" s="481"/>
      <c r="H253" s="277" t="s">
        <v>1626</v>
      </c>
      <c r="I253" s="278"/>
      <c r="J253" s="278"/>
      <c r="K253" s="484"/>
      <c r="L253" s="279" t="s">
        <v>1627</v>
      </c>
    </row>
    <row r="254" spans="1:12" ht="15.75" thickBot="1">
      <c r="A254" s="479" t="s">
        <v>1943</v>
      </c>
      <c r="B254" s="277" t="s">
        <v>1612</v>
      </c>
      <c r="C254" s="278"/>
      <c r="D254" s="278"/>
      <c r="E254" s="482" t="s">
        <v>1943</v>
      </c>
      <c r="F254" s="279" t="s">
        <v>1612</v>
      </c>
      <c r="G254" s="479" t="s">
        <v>1943</v>
      </c>
      <c r="H254" s="277" t="s">
        <v>1612</v>
      </c>
      <c r="I254" s="278"/>
      <c r="J254" s="278"/>
      <c r="K254" s="482" t="s">
        <v>1943</v>
      </c>
      <c r="L254" s="279" t="s">
        <v>1612</v>
      </c>
    </row>
    <row r="255" spans="1:12" ht="15.75" thickBot="1">
      <c r="A255" s="480"/>
      <c r="B255" s="277" t="s">
        <v>1614</v>
      </c>
      <c r="C255" s="278"/>
      <c r="D255" s="278"/>
      <c r="E255" s="483"/>
      <c r="F255" s="279" t="s">
        <v>1614</v>
      </c>
      <c r="G255" s="480"/>
      <c r="H255" s="277" t="s">
        <v>1614</v>
      </c>
      <c r="I255" s="278"/>
      <c r="J255" s="278"/>
      <c r="K255" s="483"/>
      <c r="L255" s="279" t="s">
        <v>1614</v>
      </c>
    </row>
    <row r="256" spans="1:12" ht="15.75" thickBot="1">
      <c r="A256" s="480"/>
      <c r="B256" s="277" t="s">
        <v>1615</v>
      </c>
      <c r="C256" s="278"/>
      <c r="D256" s="278"/>
      <c r="E256" s="483"/>
      <c r="F256" s="279" t="s">
        <v>1615</v>
      </c>
      <c r="G256" s="480"/>
      <c r="H256" s="277" t="s">
        <v>1615</v>
      </c>
      <c r="I256" s="278"/>
      <c r="J256" s="278"/>
      <c r="K256" s="483"/>
      <c r="L256" s="279" t="s">
        <v>1615</v>
      </c>
    </row>
    <row r="257" spans="1:12" ht="15.75" thickBot="1">
      <c r="A257" s="480"/>
      <c r="B257" s="277" t="s">
        <v>1616</v>
      </c>
      <c r="C257" s="278"/>
      <c r="D257" s="278"/>
      <c r="E257" s="483"/>
      <c r="F257" s="279" t="s">
        <v>1616</v>
      </c>
      <c r="G257" s="480"/>
      <c r="H257" s="277" t="s">
        <v>1616</v>
      </c>
      <c r="I257" s="278"/>
      <c r="J257" s="278"/>
      <c r="K257" s="483"/>
      <c r="L257" s="279" t="s">
        <v>1616</v>
      </c>
    </row>
    <row r="258" spans="1:12" ht="15.75" thickBot="1">
      <c r="A258" s="480"/>
      <c r="B258" s="277" t="s">
        <v>1617</v>
      </c>
      <c r="C258" s="278"/>
      <c r="D258" s="278"/>
      <c r="E258" s="483"/>
      <c r="F258" s="279" t="s">
        <v>1617</v>
      </c>
      <c r="G258" s="480"/>
      <c r="H258" s="277" t="s">
        <v>1617</v>
      </c>
      <c r="I258" s="278"/>
      <c r="J258" s="278"/>
      <c r="K258" s="483"/>
      <c r="L258" s="279" t="s">
        <v>1617</v>
      </c>
    </row>
    <row r="259" spans="1:12" ht="15.75" thickBot="1">
      <c r="A259" s="480"/>
      <c r="B259" s="277" t="s">
        <v>1618</v>
      </c>
      <c r="C259" s="278"/>
      <c r="D259" s="278"/>
      <c r="E259" s="483"/>
      <c r="F259" s="279" t="s">
        <v>1618</v>
      </c>
      <c r="G259" s="480"/>
      <c r="H259" s="277" t="s">
        <v>1618</v>
      </c>
      <c r="I259" s="278"/>
      <c r="J259" s="278"/>
      <c r="K259" s="483"/>
      <c r="L259" s="279" t="s">
        <v>1618</v>
      </c>
    </row>
    <row r="260" spans="1:12" ht="15.75" thickBot="1">
      <c r="A260" s="480"/>
      <c r="B260" s="277" t="s">
        <v>1619</v>
      </c>
      <c r="C260" s="278"/>
      <c r="D260" s="278"/>
      <c r="E260" s="483"/>
      <c r="F260" s="279" t="s">
        <v>1619</v>
      </c>
      <c r="G260" s="480"/>
      <c r="H260" s="277" t="s">
        <v>1619</v>
      </c>
      <c r="I260" s="278"/>
      <c r="J260" s="278"/>
      <c r="K260" s="483"/>
      <c r="L260" s="279" t="s">
        <v>1619</v>
      </c>
    </row>
    <row r="261" spans="1:12" ht="15.75" thickBot="1">
      <c r="A261" s="480"/>
      <c r="B261" s="277" t="s">
        <v>1620</v>
      </c>
      <c r="C261" s="278"/>
      <c r="D261" s="278"/>
      <c r="E261" s="483"/>
      <c r="F261" s="279" t="s">
        <v>1620</v>
      </c>
      <c r="G261" s="480"/>
      <c r="H261" s="277" t="s">
        <v>1620</v>
      </c>
      <c r="I261" s="278"/>
      <c r="J261" s="278"/>
      <c r="K261" s="483"/>
      <c r="L261" s="279" t="s">
        <v>1620</v>
      </c>
    </row>
    <row r="262" spans="1:12" ht="15.75" thickBot="1">
      <c r="A262" s="480"/>
      <c r="B262" s="277" t="s">
        <v>1621</v>
      </c>
      <c r="C262" s="278"/>
      <c r="D262" s="278"/>
      <c r="E262" s="483"/>
      <c r="F262" s="279" t="s">
        <v>1621</v>
      </c>
      <c r="G262" s="480"/>
      <c r="H262" s="277" t="s">
        <v>1621</v>
      </c>
      <c r="I262" s="278"/>
      <c r="J262" s="278"/>
      <c r="K262" s="483"/>
      <c r="L262" s="279" t="s">
        <v>1621</v>
      </c>
    </row>
    <row r="263" spans="1:12" ht="15.75" thickBot="1">
      <c r="A263" s="480"/>
      <c r="B263" s="277" t="s">
        <v>1622</v>
      </c>
      <c r="C263" s="278"/>
      <c r="D263" s="278"/>
      <c r="E263" s="483"/>
      <c r="F263" s="279" t="s">
        <v>1622</v>
      </c>
      <c r="G263" s="480"/>
      <c r="H263" s="277" t="s">
        <v>1622</v>
      </c>
      <c r="I263" s="278"/>
      <c r="J263" s="278"/>
      <c r="K263" s="483"/>
      <c r="L263" s="279" t="s">
        <v>1622</v>
      </c>
    </row>
    <row r="264" spans="1:12" ht="15.75" thickBot="1">
      <c r="A264" s="480"/>
      <c r="B264" s="277" t="s">
        <v>1623</v>
      </c>
      <c r="C264" s="278"/>
      <c r="D264" s="278"/>
      <c r="E264" s="483"/>
      <c r="F264" s="279" t="s">
        <v>1623</v>
      </c>
      <c r="G264" s="480"/>
      <c r="H264" s="277" t="s">
        <v>1623</v>
      </c>
      <c r="I264" s="278"/>
      <c r="J264" s="278"/>
      <c r="K264" s="483"/>
      <c r="L264" s="279" t="s">
        <v>1623</v>
      </c>
    </row>
    <row r="265" spans="1:12" ht="15.75" thickBot="1">
      <c r="A265" s="480"/>
      <c r="B265" s="277" t="s">
        <v>1624</v>
      </c>
      <c r="C265" s="278"/>
      <c r="D265" s="278"/>
      <c r="E265" s="483"/>
      <c r="F265" s="279" t="s">
        <v>1625</v>
      </c>
      <c r="G265" s="480"/>
      <c r="H265" s="277" t="s">
        <v>1624</v>
      </c>
      <c r="I265" s="278"/>
      <c r="J265" s="278"/>
      <c r="K265" s="483"/>
      <c r="L265" s="279" t="s">
        <v>1625</v>
      </c>
    </row>
    <row r="266" spans="1:12" ht="15.75" thickBot="1">
      <c r="A266" s="481"/>
      <c r="B266" s="277" t="s">
        <v>1626</v>
      </c>
      <c r="C266" s="278"/>
      <c r="D266" s="278"/>
      <c r="E266" s="484"/>
      <c r="F266" s="279" t="s">
        <v>1627</v>
      </c>
      <c r="G266" s="481"/>
      <c r="H266" s="277" t="s">
        <v>1626</v>
      </c>
      <c r="I266" s="278"/>
      <c r="J266" s="278"/>
      <c r="K266" s="484"/>
      <c r="L266" s="279" t="s">
        <v>1627</v>
      </c>
    </row>
    <row r="267" spans="1:12" ht="15.75" thickBot="1">
      <c r="A267" s="479" t="s">
        <v>1944</v>
      </c>
      <c r="B267" s="277" t="s">
        <v>1612</v>
      </c>
      <c r="C267" s="278"/>
      <c r="D267" s="278"/>
      <c r="E267" s="482" t="s">
        <v>1945</v>
      </c>
      <c r="F267" s="279" t="s">
        <v>1612</v>
      </c>
      <c r="G267" s="479" t="s">
        <v>1944</v>
      </c>
      <c r="H267" s="277" t="s">
        <v>1612</v>
      </c>
      <c r="I267" s="278"/>
      <c r="J267" s="278"/>
      <c r="K267" s="482" t="s">
        <v>1945</v>
      </c>
      <c r="L267" s="279" t="s">
        <v>1612</v>
      </c>
    </row>
    <row r="268" spans="1:12" ht="15.75" thickBot="1">
      <c r="A268" s="480"/>
      <c r="B268" s="277" t="s">
        <v>1614</v>
      </c>
      <c r="C268" s="278"/>
      <c r="D268" s="278"/>
      <c r="E268" s="483"/>
      <c r="F268" s="279" t="s">
        <v>1614</v>
      </c>
      <c r="G268" s="480"/>
      <c r="H268" s="277" t="s">
        <v>1614</v>
      </c>
      <c r="I268" s="278"/>
      <c r="J268" s="278"/>
      <c r="K268" s="483"/>
      <c r="L268" s="279" t="s">
        <v>1614</v>
      </c>
    </row>
    <row r="269" spans="1:12" ht="15.75" thickBot="1">
      <c r="A269" s="480"/>
      <c r="B269" s="277" t="s">
        <v>1615</v>
      </c>
      <c r="C269" s="278"/>
      <c r="D269" s="278"/>
      <c r="E269" s="483"/>
      <c r="F269" s="279" t="s">
        <v>1615</v>
      </c>
      <c r="G269" s="480"/>
      <c r="H269" s="277" t="s">
        <v>1615</v>
      </c>
      <c r="I269" s="278"/>
      <c r="J269" s="278"/>
      <c r="K269" s="483"/>
      <c r="L269" s="279" t="s">
        <v>1615</v>
      </c>
    </row>
    <row r="270" spans="1:12" ht="15.75" thickBot="1">
      <c r="A270" s="480"/>
      <c r="B270" s="277" t="s">
        <v>1616</v>
      </c>
      <c r="C270" s="278"/>
      <c r="D270" s="278"/>
      <c r="E270" s="483"/>
      <c r="F270" s="279" t="s">
        <v>1616</v>
      </c>
      <c r="G270" s="480"/>
      <c r="H270" s="277" t="s">
        <v>1616</v>
      </c>
      <c r="I270" s="278"/>
      <c r="J270" s="278"/>
      <c r="K270" s="483"/>
      <c r="L270" s="279" t="s">
        <v>1616</v>
      </c>
    </row>
    <row r="271" spans="1:12" ht="15.75" thickBot="1">
      <c r="A271" s="480"/>
      <c r="B271" s="277" t="s">
        <v>1617</v>
      </c>
      <c r="C271" s="278"/>
      <c r="D271" s="278"/>
      <c r="E271" s="483"/>
      <c r="F271" s="279" t="s">
        <v>1617</v>
      </c>
      <c r="G271" s="480"/>
      <c r="H271" s="277" t="s">
        <v>1617</v>
      </c>
      <c r="I271" s="278"/>
      <c r="J271" s="278"/>
      <c r="K271" s="483"/>
      <c r="L271" s="279" t="s">
        <v>1617</v>
      </c>
    </row>
    <row r="272" spans="1:12" ht="15.75" thickBot="1">
      <c r="A272" s="480"/>
      <c r="B272" s="277" t="s">
        <v>1618</v>
      </c>
      <c r="C272" s="278"/>
      <c r="D272" s="278"/>
      <c r="E272" s="483"/>
      <c r="F272" s="279" t="s">
        <v>1618</v>
      </c>
      <c r="G272" s="480"/>
      <c r="H272" s="277" t="s">
        <v>1618</v>
      </c>
      <c r="I272" s="278"/>
      <c r="J272" s="278"/>
      <c r="K272" s="483"/>
      <c r="L272" s="279" t="s">
        <v>1618</v>
      </c>
    </row>
    <row r="273" spans="1:12" ht="15.75" thickBot="1">
      <c r="A273" s="480"/>
      <c r="B273" s="277" t="s">
        <v>1619</v>
      </c>
      <c r="C273" s="278"/>
      <c r="D273" s="278"/>
      <c r="E273" s="483"/>
      <c r="F273" s="279" t="s">
        <v>1619</v>
      </c>
      <c r="G273" s="480"/>
      <c r="H273" s="277" t="s">
        <v>1619</v>
      </c>
      <c r="I273" s="278"/>
      <c r="J273" s="278"/>
      <c r="K273" s="483"/>
      <c r="L273" s="279" t="s">
        <v>1619</v>
      </c>
    </row>
    <row r="274" spans="1:12" ht="15.75" thickBot="1">
      <c r="A274" s="480"/>
      <c r="B274" s="277" t="s">
        <v>1620</v>
      </c>
      <c r="C274" s="278"/>
      <c r="D274" s="278"/>
      <c r="E274" s="483"/>
      <c r="F274" s="279" t="s">
        <v>1620</v>
      </c>
      <c r="G274" s="480"/>
      <c r="H274" s="277" t="s">
        <v>1620</v>
      </c>
      <c r="I274" s="278"/>
      <c r="J274" s="278"/>
      <c r="K274" s="483"/>
      <c r="L274" s="279" t="s">
        <v>1620</v>
      </c>
    </row>
    <row r="275" spans="1:12" ht="15.75" thickBot="1">
      <c r="A275" s="480"/>
      <c r="B275" s="277" t="s">
        <v>1621</v>
      </c>
      <c r="C275" s="278"/>
      <c r="D275" s="278"/>
      <c r="E275" s="483"/>
      <c r="F275" s="279" t="s">
        <v>1621</v>
      </c>
      <c r="G275" s="480"/>
      <c r="H275" s="277" t="s">
        <v>1621</v>
      </c>
      <c r="I275" s="278"/>
      <c r="J275" s="278"/>
      <c r="K275" s="483"/>
      <c r="L275" s="279" t="s">
        <v>1621</v>
      </c>
    </row>
    <row r="276" spans="1:12" ht="15.75" thickBot="1">
      <c r="A276" s="480"/>
      <c r="B276" s="277" t="s">
        <v>1622</v>
      </c>
      <c r="C276" s="278"/>
      <c r="D276" s="278"/>
      <c r="E276" s="483"/>
      <c r="F276" s="279" t="s">
        <v>1622</v>
      </c>
      <c r="G276" s="480"/>
      <c r="H276" s="277" t="s">
        <v>1622</v>
      </c>
      <c r="I276" s="278"/>
      <c r="J276" s="278"/>
      <c r="K276" s="483"/>
      <c r="L276" s="279" t="s">
        <v>1622</v>
      </c>
    </row>
    <row r="277" spans="1:12" ht="15.75" thickBot="1">
      <c r="A277" s="480"/>
      <c r="B277" s="277" t="s">
        <v>1623</v>
      </c>
      <c r="C277" s="278"/>
      <c r="D277" s="278"/>
      <c r="E277" s="483"/>
      <c r="F277" s="279" t="s">
        <v>1623</v>
      </c>
      <c r="G277" s="480"/>
      <c r="H277" s="277" t="s">
        <v>1623</v>
      </c>
      <c r="I277" s="278"/>
      <c r="J277" s="278"/>
      <c r="K277" s="483"/>
      <c r="L277" s="279" t="s">
        <v>1623</v>
      </c>
    </row>
    <row r="278" spans="1:12" ht="15.75" thickBot="1">
      <c r="A278" s="480"/>
      <c r="B278" s="277" t="s">
        <v>1624</v>
      </c>
      <c r="C278" s="278"/>
      <c r="D278" s="278"/>
      <c r="E278" s="483"/>
      <c r="F278" s="279" t="s">
        <v>1625</v>
      </c>
      <c r="G278" s="480"/>
      <c r="H278" s="277" t="s">
        <v>1624</v>
      </c>
      <c r="I278" s="278"/>
      <c r="J278" s="278"/>
      <c r="K278" s="483"/>
      <c r="L278" s="279" t="s">
        <v>1625</v>
      </c>
    </row>
    <row r="279" spans="1:12" ht="15.75" thickBot="1">
      <c r="A279" s="481"/>
      <c r="B279" s="277" t="s">
        <v>1626</v>
      </c>
      <c r="C279" s="278"/>
      <c r="D279" s="278"/>
      <c r="E279" s="484"/>
      <c r="F279" s="279" t="s">
        <v>1627</v>
      </c>
      <c r="G279" s="481"/>
      <c r="H279" s="277" t="s">
        <v>1626</v>
      </c>
      <c r="I279" s="278"/>
      <c r="J279" s="278"/>
      <c r="K279" s="484"/>
      <c r="L279" s="279" t="s">
        <v>1627</v>
      </c>
    </row>
    <row r="280" spans="1:12" ht="15.75" thickBot="1">
      <c r="A280" s="479" t="s">
        <v>1946</v>
      </c>
      <c r="B280" s="277" t="s">
        <v>1612</v>
      </c>
      <c r="C280" s="278"/>
      <c r="D280" s="278"/>
      <c r="E280" s="482" t="s">
        <v>1947</v>
      </c>
      <c r="F280" s="279" t="s">
        <v>1612</v>
      </c>
      <c r="G280" s="479" t="s">
        <v>1946</v>
      </c>
      <c r="H280" s="277" t="s">
        <v>1612</v>
      </c>
      <c r="I280" s="278"/>
      <c r="J280" s="278"/>
      <c r="K280" s="482" t="s">
        <v>1947</v>
      </c>
      <c r="L280" s="279" t="s">
        <v>1612</v>
      </c>
    </row>
    <row r="281" spans="1:12" ht="15.75" thickBot="1">
      <c r="A281" s="480"/>
      <c r="B281" s="277" t="s">
        <v>1614</v>
      </c>
      <c r="C281" s="278"/>
      <c r="D281" s="278"/>
      <c r="E281" s="483"/>
      <c r="F281" s="279" t="s">
        <v>1614</v>
      </c>
      <c r="G281" s="480"/>
      <c r="H281" s="277" t="s">
        <v>1614</v>
      </c>
      <c r="I281" s="278"/>
      <c r="J281" s="278"/>
      <c r="K281" s="483"/>
      <c r="L281" s="279" t="s">
        <v>1614</v>
      </c>
    </row>
    <row r="282" spans="1:12" ht="15.75" thickBot="1">
      <c r="A282" s="480"/>
      <c r="B282" s="277" t="s">
        <v>1615</v>
      </c>
      <c r="C282" s="278"/>
      <c r="D282" s="278"/>
      <c r="E282" s="483"/>
      <c r="F282" s="279" t="s">
        <v>1615</v>
      </c>
      <c r="G282" s="480"/>
      <c r="H282" s="277" t="s">
        <v>1615</v>
      </c>
      <c r="I282" s="278"/>
      <c r="J282" s="278"/>
      <c r="K282" s="483"/>
      <c r="L282" s="279" t="s">
        <v>1615</v>
      </c>
    </row>
    <row r="283" spans="1:12" ht="15.75" thickBot="1">
      <c r="A283" s="480"/>
      <c r="B283" s="277" t="s">
        <v>1616</v>
      </c>
      <c r="C283" s="278"/>
      <c r="D283" s="278"/>
      <c r="E283" s="483"/>
      <c r="F283" s="279" t="s">
        <v>1616</v>
      </c>
      <c r="G283" s="480"/>
      <c r="H283" s="277" t="s">
        <v>1616</v>
      </c>
      <c r="I283" s="278"/>
      <c r="J283" s="278"/>
      <c r="K283" s="483"/>
      <c r="L283" s="279" t="s">
        <v>1616</v>
      </c>
    </row>
    <row r="284" spans="1:12" ht="15.75" thickBot="1">
      <c r="A284" s="480"/>
      <c r="B284" s="277" t="s">
        <v>1617</v>
      </c>
      <c r="C284" s="278"/>
      <c r="D284" s="278"/>
      <c r="E284" s="483"/>
      <c r="F284" s="279" t="s">
        <v>1617</v>
      </c>
      <c r="G284" s="480"/>
      <c r="H284" s="277" t="s">
        <v>1617</v>
      </c>
      <c r="I284" s="278"/>
      <c r="J284" s="278"/>
      <c r="K284" s="483"/>
      <c r="L284" s="279" t="s">
        <v>1617</v>
      </c>
    </row>
    <row r="285" spans="1:12" ht="15.75" thickBot="1">
      <c r="A285" s="480"/>
      <c r="B285" s="277" t="s">
        <v>1618</v>
      </c>
      <c r="C285" s="278"/>
      <c r="D285" s="278"/>
      <c r="E285" s="483"/>
      <c r="F285" s="279" t="s">
        <v>1618</v>
      </c>
      <c r="G285" s="480"/>
      <c r="H285" s="277" t="s">
        <v>1618</v>
      </c>
      <c r="I285" s="278"/>
      <c r="J285" s="278"/>
      <c r="K285" s="483"/>
      <c r="L285" s="279" t="s">
        <v>1618</v>
      </c>
    </row>
    <row r="286" spans="1:12" ht="15.75" thickBot="1">
      <c r="A286" s="480"/>
      <c r="B286" s="277" t="s">
        <v>1619</v>
      </c>
      <c r="C286" s="278"/>
      <c r="D286" s="278"/>
      <c r="E286" s="483"/>
      <c r="F286" s="279" t="s">
        <v>1619</v>
      </c>
      <c r="G286" s="480"/>
      <c r="H286" s="277" t="s">
        <v>1619</v>
      </c>
      <c r="I286" s="278"/>
      <c r="J286" s="278"/>
      <c r="K286" s="483"/>
      <c r="L286" s="279" t="s">
        <v>1619</v>
      </c>
    </row>
    <row r="287" spans="1:12" ht="15.75" thickBot="1">
      <c r="A287" s="480"/>
      <c r="B287" s="277" t="s">
        <v>1620</v>
      </c>
      <c r="C287" s="278"/>
      <c r="D287" s="278"/>
      <c r="E287" s="483"/>
      <c r="F287" s="279" t="s">
        <v>1620</v>
      </c>
      <c r="G287" s="480"/>
      <c r="H287" s="277" t="s">
        <v>1620</v>
      </c>
      <c r="I287" s="278"/>
      <c r="J287" s="278"/>
      <c r="K287" s="483"/>
      <c r="L287" s="279" t="s">
        <v>1620</v>
      </c>
    </row>
    <row r="288" spans="1:12" ht="15.75" thickBot="1">
      <c r="A288" s="480"/>
      <c r="B288" s="277" t="s">
        <v>1621</v>
      </c>
      <c r="C288" s="278"/>
      <c r="D288" s="278"/>
      <c r="E288" s="483"/>
      <c r="F288" s="279" t="s">
        <v>1621</v>
      </c>
      <c r="G288" s="480"/>
      <c r="H288" s="277" t="s">
        <v>1621</v>
      </c>
      <c r="I288" s="278"/>
      <c r="J288" s="278"/>
      <c r="K288" s="483"/>
      <c r="L288" s="279" t="s">
        <v>1621</v>
      </c>
    </row>
    <row r="289" spans="1:12" ht="15.75" thickBot="1">
      <c r="A289" s="480"/>
      <c r="B289" s="277" t="s">
        <v>1622</v>
      </c>
      <c r="C289" s="278"/>
      <c r="D289" s="278"/>
      <c r="E289" s="483"/>
      <c r="F289" s="279" t="s">
        <v>1622</v>
      </c>
      <c r="G289" s="480"/>
      <c r="H289" s="277" t="s">
        <v>1622</v>
      </c>
      <c r="I289" s="278"/>
      <c r="J289" s="278"/>
      <c r="K289" s="483"/>
      <c r="L289" s="279" t="s">
        <v>1622</v>
      </c>
    </row>
    <row r="290" spans="1:12" ht="15.75" thickBot="1">
      <c r="A290" s="480"/>
      <c r="B290" s="277" t="s">
        <v>1623</v>
      </c>
      <c r="C290" s="278"/>
      <c r="D290" s="278"/>
      <c r="E290" s="483"/>
      <c r="F290" s="279" t="s">
        <v>1623</v>
      </c>
      <c r="G290" s="480"/>
      <c r="H290" s="277" t="s">
        <v>1623</v>
      </c>
      <c r="I290" s="278"/>
      <c r="J290" s="278"/>
      <c r="K290" s="483"/>
      <c r="L290" s="279" t="s">
        <v>1623</v>
      </c>
    </row>
    <row r="291" spans="1:12" ht="15.75" thickBot="1">
      <c r="A291" s="480"/>
      <c r="B291" s="277" t="s">
        <v>1624</v>
      </c>
      <c r="C291" s="278"/>
      <c r="D291" s="278"/>
      <c r="E291" s="483"/>
      <c r="F291" s="279" t="s">
        <v>1625</v>
      </c>
      <c r="G291" s="480"/>
      <c r="H291" s="277" t="s">
        <v>1624</v>
      </c>
      <c r="I291" s="278"/>
      <c r="J291" s="278"/>
      <c r="K291" s="483"/>
      <c r="L291" s="279" t="s">
        <v>1625</v>
      </c>
    </row>
    <row r="292" spans="1:12" ht="15.75" thickBot="1">
      <c r="A292" s="481"/>
      <c r="B292" s="277" t="s">
        <v>1626</v>
      </c>
      <c r="C292" s="278"/>
      <c r="D292" s="278"/>
      <c r="E292" s="484"/>
      <c r="F292" s="279" t="s">
        <v>1627</v>
      </c>
      <c r="G292" s="481"/>
      <c r="H292" s="277" t="s">
        <v>1626</v>
      </c>
      <c r="I292" s="278"/>
      <c r="J292" s="278"/>
      <c r="K292" s="484"/>
      <c r="L292" s="279" t="s">
        <v>1627</v>
      </c>
    </row>
    <row r="293" spans="1:12" ht="15.75" thickBot="1">
      <c r="A293" s="479" t="s">
        <v>1948</v>
      </c>
      <c r="B293" s="277" t="s">
        <v>1612</v>
      </c>
      <c r="C293" s="278"/>
      <c r="D293" s="278"/>
      <c r="E293" s="482" t="s">
        <v>1949</v>
      </c>
      <c r="F293" s="279" t="s">
        <v>1612</v>
      </c>
      <c r="G293" s="479" t="s">
        <v>1948</v>
      </c>
      <c r="H293" s="277" t="s">
        <v>1612</v>
      </c>
      <c r="I293" s="278"/>
      <c r="J293" s="278"/>
      <c r="K293" s="482" t="s">
        <v>1949</v>
      </c>
      <c r="L293" s="279" t="s">
        <v>1612</v>
      </c>
    </row>
    <row r="294" spans="1:12" ht="15.75" thickBot="1">
      <c r="A294" s="480"/>
      <c r="B294" s="277" t="s">
        <v>1614</v>
      </c>
      <c r="C294" s="278"/>
      <c r="D294" s="278"/>
      <c r="E294" s="483"/>
      <c r="F294" s="279" t="s">
        <v>1614</v>
      </c>
      <c r="G294" s="480"/>
      <c r="H294" s="277" t="s">
        <v>1614</v>
      </c>
      <c r="I294" s="278"/>
      <c r="J294" s="278"/>
      <c r="K294" s="483"/>
      <c r="L294" s="279" t="s">
        <v>1614</v>
      </c>
    </row>
    <row r="295" spans="1:12" ht="15.75" thickBot="1">
      <c r="A295" s="480"/>
      <c r="B295" s="277" t="s">
        <v>1615</v>
      </c>
      <c r="C295" s="278"/>
      <c r="D295" s="278"/>
      <c r="E295" s="483"/>
      <c r="F295" s="279" t="s">
        <v>1615</v>
      </c>
      <c r="G295" s="480"/>
      <c r="H295" s="277" t="s">
        <v>1615</v>
      </c>
      <c r="I295" s="278"/>
      <c r="J295" s="278"/>
      <c r="K295" s="483"/>
      <c r="L295" s="279" t="s">
        <v>1615</v>
      </c>
    </row>
    <row r="296" spans="1:12" ht="15.75" thickBot="1">
      <c r="A296" s="480"/>
      <c r="B296" s="277" t="s">
        <v>1616</v>
      </c>
      <c r="C296" s="278"/>
      <c r="D296" s="278"/>
      <c r="E296" s="483"/>
      <c r="F296" s="279" t="s">
        <v>1616</v>
      </c>
      <c r="G296" s="480"/>
      <c r="H296" s="277" t="s">
        <v>1616</v>
      </c>
      <c r="I296" s="278"/>
      <c r="J296" s="278"/>
      <c r="K296" s="483"/>
      <c r="L296" s="279" t="s">
        <v>1616</v>
      </c>
    </row>
    <row r="297" spans="1:12" ht="15.75" thickBot="1">
      <c r="A297" s="480"/>
      <c r="B297" s="277" t="s">
        <v>1617</v>
      </c>
      <c r="C297" s="278"/>
      <c r="D297" s="278"/>
      <c r="E297" s="483"/>
      <c r="F297" s="279" t="s">
        <v>1617</v>
      </c>
      <c r="G297" s="480"/>
      <c r="H297" s="277" t="s">
        <v>1617</v>
      </c>
      <c r="I297" s="278"/>
      <c r="J297" s="278"/>
      <c r="K297" s="483"/>
      <c r="L297" s="279" t="s">
        <v>1617</v>
      </c>
    </row>
    <row r="298" spans="1:12" ht="15.75" thickBot="1">
      <c r="A298" s="480"/>
      <c r="B298" s="277" t="s">
        <v>1618</v>
      </c>
      <c r="C298" s="278"/>
      <c r="D298" s="278"/>
      <c r="E298" s="483"/>
      <c r="F298" s="279" t="s">
        <v>1618</v>
      </c>
      <c r="G298" s="480"/>
      <c r="H298" s="277" t="s">
        <v>1618</v>
      </c>
      <c r="I298" s="278"/>
      <c r="J298" s="278"/>
      <c r="K298" s="483"/>
      <c r="L298" s="279" t="s">
        <v>1618</v>
      </c>
    </row>
    <row r="299" spans="1:12" ht="15.75" thickBot="1">
      <c r="A299" s="480"/>
      <c r="B299" s="277" t="s">
        <v>1619</v>
      </c>
      <c r="C299" s="278"/>
      <c r="D299" s="278"/>
      <c r="E299" s="483"/>
      <c r="F299" s="279" t="s">
        <v>1619</v>
      </c>
      <c r="G299" s="480"/>
      <c r="H299" s="277" t="s">
        <v>1619</v>
      </c>
      <c r="I299" s="278"/>
      <c r="J299" s="278"/>
      <c r="K299" s="483"/>
      <c r="L299" s="279" t="s">
        <v>1619</v>
      </c>
    </row>
    <row r="300" spans="1:12" ht="15.75" thickBot="1">
      <c r="A300" s="480"/>
      <c r="B300" s="277" t="s">
        <v>1620</v>
      </c>
      <c r="C300" s="278"/>
      <c r="D300" s="278"/>
      <c r="E300" s="483"/>
      <c r="F300" s="279" t="s">
        <v>1620</v>
      </c>
      <c r="G300" s="480"/>
      <c r="H300" s="277" t="s">
        <v>1620</v>
      </c>
      <c r="I300" s="278"/>
      <c r="J300" s="278"/>
      <c r="K300" s="483"/>
      <c r="L300" s="279" t="s">
        <v>1620</v>
      </c>
    </row>
    <row r="301" spans="1:12" ht="15.75" thickBot="1">
      <c r="A301" s="480"/>
      <c r="B301" s="277" t="s">
        <v>1621</v>
      </c>
      <c r="C301" s="278"/>
      <c r="D301" s="278"/>
      <c r="E301" s="483"/>
      <c r="F301" s="279" t="s">
        <v>1621</v>
      </c>
      <c r="G301" s="480"/>
      <c r="H301" s="277" t="s">
        <v>1621</v>
      </c>
      <c r="I301" s="278"/>
      <c r="J301" s="278"/>
      <c r="K301" s="483"/>
      <c r="L301" s="279" t="s">
        <v>1621</v>
      </c>
    </row>
    <row r="302" spans="1:12" ht="15.75" thickBot="1">
      <c r="A302" s="480"/>
      <c r="B302" s="277" t="s">
        <v>1622</v>
      </c>
      <c r="C302" s="278"/>
      <c r="D302" s="278"/>
      <c r="E302" s="483"/>
      <c r="F302" s="279" t="s">
        <v>1622</v>
      </c>
      <c r="G302" s="480"/>
      <c r="H302" s="277" t="s">
        <v>1622</v>
      </c>
      <c r="I302" s="278"/>
      <c r="J302" s="278"/>
      <c r="K302" s="483"/>
      <c r="L302" s="279" t="s">
        <v>1622</v>
      </c>
    </row>
    <row r="303" spans="1:12" ht="15.75" thickBot="1">
      <c r="A303" s="480"/>
      <c r="B303" s="277" t="s">
        <v>1623</v>
      </c>
      <c r="C303" s="278"/>
      <c r="D303" s="278"/>
      <c r="E303" s="483"/>
      <c r="F303" s="279" t="s">
        <v>1623</v>
      </c>
      <c r="G303" s="480"/>
      <c r="H303" s="277" t="s">
        <v>1623</v>
      </c>
      <c r="I303" s="278"/>
      <c r="J303" s="278"/>
      <c r="K303" s="483"/>
      <c r="L303" s="279" t="s">
        <v>1623</v>
      </c>
    </row>
    <row r="304" spans="1:12" ht="15.75" thickBot="1">
      <c r="A304" s="480"/>
      <c r="B304" s="277" t="s">
        <v>1624</v>
      </c>
      <c r="C304" s="278"/>
      <c r="D304" s="278"/>
      <c r="E304" s="483"/>
      <c r="F304" s="279" t="s">
        <v>1625</v>
      </c>
      <c r="G304" s="480"/>
      <c r="H304" s="277" t="s">
        <v>1624</v>
      </c>
      <c r="I304" s="278"/>
      <c r="J304" s="278"/>
      <c r="K304" s="483"/>
      <c r="L304" s="279" t="s">
        <v>1625</v>
      </c>
    </row>
    <row r="305" spans="1:12" ht="15.75" thickBot="1">
      <c r="A305" s="481"/>
      <c r="B305" s="277" t="s">
        <v>1626</v>
      </c>
      <c r="C305" s="278"/>
      <c r="D305" s="278"/>
      <c r="E305" s="484"/>
      <c r="F305" s="279" t="s">
        <v>1627</v>
      </c>
      <c r="G305" s="481"/>
      <c r="H305" s="277" t="s">
        <v>1626</v>
      </c>
      <c r="I305" s="278"/>
      <c r="J305" s="278"/>
      <c r="K305" s="484"/>
      <c r="L305" s="279" t="s">
        <v>1627</v>
      </c>
    </row>
    <row r="306" spans="1:12" ht="17.25" customHeight="1">
      <c r="A306" s="485" t="s">
        <v>17</v>
      </c>
      <c r="B306" s="485"/>
      <c r="C306" s="485"/>
      <c r="D306" s="485"/>
      <c r="E306" s="485"/>
      <c r="F306" s="485"/>
      <c r="G306" s="486" t="s">
        <v>106</v>
      </c>
      <c r="H306" s="486"/>
      <c r="I306" s="486"/>
      <c r="J306" s="486"/>
      <c r="K306" s="486"/>
      <c r="L306" s="486"/>
    </row>
    <row r="307" spans="1:12" ht="17.25" customHeight="1">
      <c r="A307" s="477" t="s">
        <v>1968</v>
      </c>
      <c r="B307" s="477"/>
      <c r="C307" s="477"/>
      <c r="D307" s="478" t="s">
        <v>1969</v>
      </c>
      <c r="E307" s="478"/>
      <c r="F307" s="478"/>
      <c r="G307" s="477" t="s">
        <v>1968</v>
      </c>
      <c r="H307" s="477"/>
      <c r="I307" s="477"/>
      <c r="J307" s="478" t="s">
        <v>1969</v>
      </c>
      <c r="K307" s="478"/>
      <c r="L307" s="478"/>
    </row>
    <row r="308" spans="1:12">
      <c r="A308" s="475"/>
      <c r="B308" s="475"/>
      <c r="C308" s="476" t="s">
        <v>1970</v>
      </c>
      <c r="D308" s="476"/>
      <c r="E308" s="475"/>
      <c r="F308" s="475"/>
      <c r="G308" s="475"/>
      <c r="H308" s="475"/>
      <c r="I308" s="476" t="s">
        <v>1970</v>
      </c>
      <c r="J308" s="476"/>
      <c r="K308" s="475"/>
      <c r="L308" s="475"/>
    </row>
    <row r="309" spans="1:12" ht="23.25">
      <c r="A309" s="475"/>
      <c r="B309" s="475"/>
      <c r="C309" s="276" t="s">
        <v>1971</v>
      </c>
      <c r="D309" s="276" t="s">
        <v>577</v>
      </c>
      <c r="E309" s="475"/>
      <c r="F309" s="475"/>
      <c r="G309" s="475"/>
      <c r="H309" s="475"/>
      <c r="I309" s="276" t="s">
        <v>1971</v>
      </c>
      <c r="J309" s="276" t="s">
        <v>577</v>
      </c>
      <c r="K309" s="475"/>
      <c r="L309" s="475"/>
    </row>
    <row r="310" spans="1:12" ht="15.75" thickBot="1">
      <c r="A310" s="277" t="s">
        <v>1950</v>
      </c>
      <c r="B310" s="277" t="s">
        <v>1626</v>
      </c>
      <c r="C310" s="278"/>
      <c r="D310" s="278"/>
      <c r="E310" s="279" t="s">
        <v>1951</v>
      </c>
      <c r="F310" s="279" t="s">
        <v>1627</v>
      </c>
      <c r="G310" s="277" t="s">
        <v>1950</v>
      </c>
      <c r="H310" s="277" t="s">
        <v>1626</v>
      </c>
      <c r="I310" s="278"/>
      <c r="J310" s="278"/>
      <c r="K310" s="279" t="s">
        <v>1951</v>
      </c>
      <c r="L310" s="279" t="s">
        <v>1627</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C7:D305 I7:J305 C310:D310 I310:J310" xr:uid="{BF509D92-7159-4735-A419-DF155689657F}">
      <formula1>-9.99999999999999E+33</formula1>
      <formula2>9.99999999999999E+33</formula2>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79B28-7EF6-4FC8-9377-B8E984B64D2D}">
  <dimension ref="A1:C6"/>
  <sheetViews>
    <sheetView showGridLines="0" workbookViewId="0">
      <selection sqref="A1:C1"/>
    </sheetView>
  </sheetViews>
  <sheetFormatPr defaultRowHeight="15"/>
  <cols>
    <col min="1" max="1" width="42.6640625" style="280" bestFit="1" customWidth="1" collapsed="1"/>
    <col min="2" max="2" width="33.33203125" style="280" customWidth="1" collapsed="1"/>
    <col min="3" max="3" width="42.6640625" style="280" bestFit="1" customWidth="1" collapsed="1"/>
    <col min="4" max="16384" width="9.33203125" style="280" collapsed="1"/>
  </cols>
  <sheetData>
    <row r="1" spans="1:3" ht="34.5" customHeight="1">
      <c r="A1" s="487" t="s">
        <v>1972</v>
      </c>
      <c r="B1" s="488"/>
      <c r="C1" s="488"/>
    </row>
    <row r="3" spans="1:3" ht="17.25" customHeight="1">
      <c r="A3" s="281" t="s">
        <v>1476</v>
      </c>
      <c r="B3" s="489" t="s">
        <v>1477</v>
      </c>
      <c r="C3" s="489"/>
    </row>
    <row r="4" spans="1:3">
      <c r="A4" s="282"/>
      <c r="B4" s="283" t="s">
        <v>102</v>
      </c>
    </row>
    <row r="5" spans="1:3" ht="15.75" thickBot="1">
      <c r="A5" s="284" t="s">
        <v>1476</v>
      </c>
      <c r="B5" s="285"/>
      <c r="C5" s="286" t="s">
        <v>1477</v>
      </c>
    </row>
    <row r="6" spans="1:3" ht="75" customHeight="1" thickBot="1">
      <c r="A6" s="287" t="s">
        <v>1973</v>
      </c>
      <c r="B6" s="288"/>
      <c r="C6" s="286" t="s">
        <v>1974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B82DE034-BE5C-49F2-BEB9-9F80DD9BBBB7}">
      <formula1>0</formula1>
    </dataValidation>
  </dataValidations>
  <pageMargins left="0.15" right="0.15" top="0.15" bottom="0.15" header="0.5" footer="0.5"/>
  <pageSetup paperSize="0" orientation="portrait" horizontalDpi="0" verticalDpi="0" copie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2F539-3C44-4853-98E5-0C64683710F0}">
  <dimension ref="A1:P287"/>
  <sheetViews>
    <sheetView showGridLines="0" tabSelected="1" workbookViewId="0"/>
  </sheetViews>
  <sheetFormatPr defaultRowHeight="15"/>
  <cols>
    <col min="1" max="1" width="42.6640625" style="491" bestFit="1" customWidth="1" collapsed="1"/>
    <col min="2" max="2" width="19" style="491" bestFit="1" customWidth="1" collapsed="1"/>
    <col min="3" max="3" width="42.6640625" style="491" bestFit="1" customWidth="1" collapsed="1"/>
    <col min="4" max="4" width="38.1640625" style="491" bestFit="1" customWidth="1" collapsed="1"/>
    <col min="5" max="5" width="32.1640625" style="491" bestFit="1" customWidth="1" collapsed="1"/>
    <col min="6" max="6" width="37.83203125" style="491" bestFit="1" customWidth="1" collapsed="1"/>
    <col min="7" max="7" width="42.6640625" style="491" bestFit="1" customWidth="1" collapsed="1"/>
    <col min="8" max="8" width="15.6640625" style="491" bestFit="1" customWidth="1" collapsed="1"/>
    <col min="9" max="9" width="42.6640625" style="491" bestFit="1" customWidth="1" collapsed="1"/>
    <col min="10" max="10" width="19" style="491" bestFit="1" customWidth="1" collapsed="1"/>
    <col min="11" max="11" width="42.6640625" style="491" bestFit="1" customWidth="1" collapsed="1"/>
    <col min="12" max="12" width="38.1640625" style="491" bestFit="1" customWidth="1" collapsed="1"/>
    <col min="13" max="13" width="32.1640625" style="491" bestFit="1" customWidth="1" collapsed="1"/>
    <col min="14" max="14" width="37.83203125" style="491" bestFit="1" customWidth="1" collapsed="1"/>
    <col min="15" max="15" width="42.6640625" style="491" bestFit="1" customWidth="1" collapsed="1"/>
    <col min="16" max="16" width="15.6640625" style="491" bestFit="1" customWidth="1" collapsed="1"/>
    <col min="17" max="16384" width="9.33203125" style="491" collapsed="1"/>
  </cols>
  <sheetData>
    <row r="1" spans="1:16" ht="17.25">
      <c r="A1" s="490" t="s">
        <v>1975</v>
      </c>
    </row>
    <row r="3" spans="1:16" ht="17.25" customHeight="1">
      <c r="A3" s="492" t="s">
        <v>17</v>
      </c>
      <c r="B3" s="492"/>
      <c r="C3" s="492"/>
      <c r="D3" s="492"/>
      <c r="E3" s="492"/>
      <c r="F3" s="492"/>
      <c r="G3" s="492"/>
      <c r="H3" s="492"/>
      <c r="I3" s="493" t="s">
        <v>106</v>
      </c>
      <c r="J3" s="493"/>
      <c r="K3" s="493"/>
      <c r="L3" s="493"/>
      <c r="M3" s="493"/>
      <c r="N3" s="493"/>
      <c r="O3" s="493"/>
      <c r="P3" s="493"/>
    </row>
    <row r="4" spans="1:16" ht="17.25" customHeight="1">
      <c r="A4" s="492" t="s">
        <v>1968</v>
      </c>
      <c r="B4" s="492"/>
      <c r="C4" s="492"/>
      <c r="D4" s="492"/>
      <c r="E4" s="493" t="s">
        <v>1969</v>
      </c>
      <c r="F4" s="493"/>
      <c r="G4" s="493"/>
      <c r="H4" s="493"/>
      <c r="I4" s="492" t="s">
        <v>1968</v>
      </c>
      <c r="J4" s="492"/>
      <c r="K4" s="492"/>
      <c r="L4" s="492"/>
      <c r="M4" s="493" t="s">
        <v>1969</v>
      </c>
      <c r="N4" s="493"/>
      <c r="O4" s="493"/>
      <c r="P4" s="493"/>
    </row>
    <row r="5" spans="1:16">
      <c r="A5" s="494"/>
      <c r="B5" s="494"/>
      <c r="C5" s="495" t="s">
        <v>1970</v>
      </c>
      <c r="D5" s="495"/>
      <c r="E5" s="495"/>
      <c r="F5" s="495"/>
      <c r="G5" s="494"/>
      <c r="H5" s="494"/>
      <c r="I5" s="494"/>
      <c r="J5" s="494"/>
      <c r="K5" s="495" t="s">
        <v>1970</v>
      </c>
      <c r="L5" s="495"/>
      <c r="M5" s="495"/>
      <c r="N5" s="495"/>
      <c r="O5" s="494"/>
      <c r="P5" s="494"/>
    </row>
    <row r="6" spans="1:16" ht="23.25">
      <c r="A6" s="494"/>
      <c r="B6" s="494"/>
      <c r="C6" s="496" t="s">
        <v>1971</v>
      </c>
      <c r="D6" s="496" t="s">
        <v>1976</v>
      </c>
      <c r="E6" s="496" t="s">
        <v>1977</v>
      </c>
      <c r="F6" s="496" t="s">
        <v>1978</v>
      </c>
      <c r="G6" s="494"/>
      <c r="H6" s="494"/>
      <c r="I6" s="494"/>
      <c r="J6" s="494"/>
      <c r="K6" s="496" t="s">
        <v>1971</v>
      </c>
      <c r="L6" s="496" t="s">
        <v>1976</v>
      </c>
      <c r="M6" s="496" t="s">
        <v>1977</v>
      </c>
      <c r="N6" s="496" t="s">
        <v>1978</v>
      </c>
      <c r="O6" s="494"/>
      <c r="P6" s="494"/>
    </row>
    <row r="7" spans="1:16" ht="15.75" thickBot="1">
      <c r="A7" s="497" t="s">
        <v>1924</v>
      </c>
      <c r="B7" s="498" t="s">
        <v>1612</v>
      </c>
      <c r="C7" s="499"/>
      <c r="D7" s="500"/>
      <c r="E7" s="500"/>
      <c r="F7" s="500"/>
      <c r="G7" s="501" t="s">
        <v>1924</v>
      </c>
      <c r="H7" s="502" t="s">
        <v>1612</v>
      </c>
      <c r="I7" s="497" t="s">
        <v>1924</v>
      </c>
      <c r="J7" s="498" t="s">
        <v>1612</v>
      </c>
      <c r="K7" s="499"/>
      <c r="L7" s="500"/>
      <c r="M7" s="500"/>
      <c r="N7" s="500"/>
      <c r="O7" s="501" t="s">
        <v>1924</v>
      </c>
      <c r="P7" s="502" t="s">
        <v>1612</v>
      </c>
    </row>
    <row r="8" spans="1:16" ht="15.75" thickBot="1">
      <c r="A8" s="497"/>
      <c r="B8" s="498" t="s">
        <v>1614</v>
      </c>
      <c r="C8" s="499"/>
      <c r="D8" s="500"/>
      <c r="E8" s="500"/>
      <c r="F8" s="500"/>
      <c r="G8" s="501"/>
      <c r="H8" s="502" t="s">
        <v>1614</v>
      </c>
      <c r="I8" s="497"/>
      <c r="J8" s="498" t="s">
        <v>1614</v>
      </c>
      <c r="K8" s="499"/>
      <c r="L8" s="500"/>
      <c r="M8" s="500"/>
      <c r="N8" s="500"/>
      <c r="O8" s="501"/>
      <c r="P8" s="502" t="s">
        <v>1614</v>
      </c>
    </row>
    <row r="9" spans="1:16" ht="15.75" thickBot="1">
      <c r="A9" s="497"/>
      <c r="B9" s="498" t="s">
        <v>1615</v>
      </c>
      <c r="C9" s="499"/>
      <c r="D9" s="500"/>
      <c r="E9" s="500"/>
      <c r="F9" s="500"/>
      <c r="G9" s="501"/>
      <c r="H9" s="502" t="s">
        <v>1615</v>
      </c>
      <c r="I9" s="497"/>
      <c r="J9" s="498" t="s">
        <v>1615</v>
      </c>
      <c r="K9" s="499"/>
      <c r="L9" s="500"/>
      <c r="M9" s="500"/>
      <c r="N9" s="500"/>
      <c r="O9" s="501"/>
      <c r="P9" s="502" t="s">
        <v>1615</v>
      </c>
    </row>
    <row r="10" spans="1:16" ht="15.75" thickBot="1">
      <c r="A10" s="497"/>
      <c r="B10" s="498" t="s">
        <v>1616</v>
      </c>
      <c r="C10" s="499"/>
      <c r="D10" s="500"/>
      <c r="E10" s="500"/>
      <c r="F10" s="500"/>
      <c r="G10" s="501"/>
      <c r="H10" s="502" t="s">
        <v>1616</v>
      </c>
      <c r="I10" s="497"/>
      <c r="J10" s="498" t="s">
        <v>1616</v>
      </c>
      <c r="K10" s="499"/>
      <c r="L10" s="500"/>
      <c r="M10" s="500"/>
      <c r="N10" s="500"/>
      <c r="O10" s="501"/>
      <c r="P10" s="502" t="s">
        <v>1616</v>
      </c>
    </row>
    <row r="11" spans="1:16" ht="15.75" thickBot="1">
      <c r="A11" s="497"/>
      <c r="B11" s="498" t="s">
        <v>1617</v>
      </c>
      <c r="C11" s="499"/>
      <c r="D11" s="500"/>
      <c r="E11" s="500"/>
      <c r="F11" s="500"/>
      <c r="G11" s="501"/>
      <c r="H11" s="502" t="s">
        <v>1617</v>
      </c>
      <c r="I11" s="497"/>
      <c r="J11" s="498" t="s">
        <v>1617</v>
      </c>
      <c r="K11" s="499"/>
      <c r="L11" s="500"/>
      <c r="M11" s="500"/>
      <c r="N11" s="500"/>
      <c r="O11" s="501"/>
      <c r="P11" s="502" t="s">
        <v>1617</v>
      </c>
    </row>
    <row r="12" spans="1:16" ht="15.75" thickBot="1">
      <c r="A12" s="497"/>
      <c r="B12" s="498" t="s">
        <v>1618</v>
      </c>
      <c r="C12" s="499"/>
      <c r="D12" s="500"/>
      <c r="E12" s="500"/>
      <c r="F12" s="500"/>
      <c r="G12" s="501"/>
      <c r="H12" s="502" t="s">
        <v>1618</v>
      </c>
      <c r="I12" s="497"/>
      <c r="J12" s="498" t="s">
        <v>1618</v>
      </c>
      <c r="K12" s="499"/>
      <c r="L12" s="500"/>
      <c r="M12" s="500"/>
      <c r="N12" s="500"/>
      <c r="O12" s="501"/>
      <c r="P12" s="502" t="s">
        <v>1618</v>
      </c>
    </row>
    <row r="13" spans="1:16" ht="15.75" thickBot="1">
      <c r="A13" s="497"/>
      <c r="B13" s="498" t="s">
        <v>1619</v>
      </c>
      <c r="C13" s="499"/>
      <c r="D13" s="500"/>
      <c r="E13" s="500"/>
      <c r="F13" s="500"/>
      <c r="G13" s="501"/>
      <c r="H13" s="502" t="s">
        <v>1619</v>
      </c>
      <c r="I13" s="497"/>
      <c r="J13" s="498" t="s">
        <v>1619</v>
      </c>
      <c r="K13" s="499"/>
      <c r="L13" s="500"/>
      <c r="M13" s="500"/>
      <c r="N13" s="500"/>
      <c r="O13" s="501"/>
      <c r="P13" s="502" t="s">
        <v>1619</v>
      </c>
    </row>
    <row r="14" spans="1:16" ht="15.75" thickBot="1">
      <c r="A14" s="497"/>
      <c r="B14" s="498" t="s">
        <v>1620</v>
      </c>
      <c r="C14" s="499"/>
      <c r="D14" s="500"/>
      <c r="E14" s="500"/>
      <c r="F14" s="500"/>
      <c r="G14" s="501"/>
      <c r="H14" s="502" t="s">
        <v>1620</v>
      </c>
      <c r="I14" s="497"/>
      <c r="J14" s="498" t="s">
        <v>1620</v>
      </c>
      <c r="K14" s="499"/>
      <c r="L14" s="500"/>
      <c r="M14" s="500"/>
      <c r="N14" s="500"/>
      <c r="O14" s="501"/>
      <c r="P14" s="502" t="s">
        <v>1620</v>
      </c>
    </row>
    <row r="15" spans="1:16" ht="15.75" thickBot="1">
      <c r="A15" s="497"/>
      <c r="B15" s="498" t="s">
        <v>1621</v>
      </c>
      <c r="C15" s="499"/>
      <c r="D15" s="500"/>
      <c r="E15" s="500"/>
      <c r="F15" s="500"/>
      <c r="G15" s="501"/>
      <c r="H15" s="502" t="s">
        <v>1621</v>
      </c>
      <c r="I15" s="497"/>
      <c r="J15" s="498" t="s">
        <v>1621</v>
      </c>
      <c r="K15" s="499"/>
      <c r="L15" s="500"/>
      <c r="M15" s="500"/>
      <c r="N15" s="500"/>
      <c r="O15" s="501"/>
      <c r="P15" s="502" t="s">
        <v>1621</v>
      </c>
    </row>
    <row r="16" spans="1:16" ht="15.75" thickBot="1">
      <c r="A16" s="497"/>
      <c r="B16" s="498" t="s">
        <v>1622</v>
      </c>
      <c r="C16" s="499"/>
      <c r="D16" s="500"/>
      <c r="E16" s="500"/>
      <c r="F16" s="500"/>
      <c r="G16" s="501"/>
      <c r="H16" s="502" t="s">
        <v>1622</v>
      </c>
      <c r="I16" s="497"/>
      <c r="J16" s="498" t="s">
        <v>1622</v>
      </c>
      <c r="K16" s="499"/>
      <c r="L16" s="500"/>
      <c r="M16" s="500"/>
      <c r="N16" s="500"/>
      <c r="O16" s="501"/>
      <c r="P16" s="502" t="s">
        <v>1622</v>
      </c>
    </row>
    <row r="17" spans="1:16" ht="15.75" thickBot="1">
      <c r="A17" s="497"/>
      <c r="B17" s="498" t="s">
        <v>1623</v>
      </c>
      <c r="C17" s="499"/>
      <c r="D17" s="500"/>
      <c r="E17" s="500"/>
      <c r="F17" s="500"/>
      <c r="G17" s="501"/>
      <c r="H17" s="502" t="s">
        <v>1623</v>
      </c>
      <c r="I17" s="497"/>
      <c r="J17" s="498" t="s">
        <v>1623</v>
      </c>
      <c r="K17" s="499"/>
      <c r="L17" s="500"/>
      <c r="M17" s="500"/>
      <c r="N17" s="500"/>
      <c r="O17" s="501"/>
      <c r="P17" s="502" t="s">
        <v>1623</v>
      </c>
    </row>
    <row r="18" spans="1:16" ht="15.75" thickBot="1">
      <c r="A18" s="503"/>
      <c r="B18" s="498" t="s">
        <v>1624</v>
      </c>
      <c r="C18" s="499"/>
      <c r="D18" s="500"/>
      <c r="E18" s="500"/>
      <c r="F18" s="500"/>
      <c r="G18" s="504"/>
      <c r="H18" s="502" t="s">
        <v>1625</v>
      </c>
      <c r="I18" s="503"/>
      <c r="J18" s="498" t="s">
        <v>1624</v>
      </c>
      <c r="K18" s="499"/>
      <c r="L18" s="500"/>
      <c r="M18" s="500"/>
      <c r="N18" s="500"/>
      <c r="O18" s="504"/>
      <c r="P18" s="502" t="s">
        <v>1625</v>
      </c>
    </row>
    <row r="19" spans="1:16" ht="15.75" thickBot="1">
      <c r="A19" s="505" t="s">
        <v>1925</v>
      </c>
      <c r="B19" s="498" t="s">
        <v>1612</v>
      </c>
      <c r="C19" s="499"/>
      <c r="D19" s="500"/>
      <c r="E19" s="500"/>
      <c r="F19" s="500"/>
      <c r="G19" s="506" t="s">
        <v>1925</v>
      </c>
      <c r="H19" s="502" t="s">
        <v>1612</v>
      </c>
      <c r="I19" s="505" t="s">
        <v>1925</v>
      </c>
      <c r="J19" s="498" t="s">
        <v>1612</v>
      </c>
      <c r="K19" s="499"/>
      <c r="L19" s="500"/>
      <c r="M19" s="500"/>
      <c r="N19" s="500"/>
      <c r="O19" s="506" t="s">
        <v>1925</v>
      </c>
      <c r="P19" s="502" t="s">
        <v>1612</v>
      </c>
    </row>
    <row r="20" spans="1:16" ht="15.75" thickBot="1">
      <c r="A20" s="497"/>
      <c r="B20" s="498" t="s">
        <v>1614</v>
      </c>
      <c r="C20" s="499"/>
      <c r="D20" s="500"/>
      <c r="E20" s="500"/>
      <c r="F20" s="500"/>
      <c r="G20" s="501"/>
      <c r="H20" s="502" t="s">
        <v>1614</v>
      </c>
      <c r="I20" s="497"/>
      <c r="J20" s="498" t="s">
        <v>1614</v>
      </c>
      <c r="K20" s="499"/>
      <c r="L20" s="500"/>
      <c r="M20" s="500"/>
      <c r="N20" s="500"/>
      <c r="O20" s="501"/>
      <c r="P20" s="502" t="s">
        <v>1614</v>
      </c>
    </row>
    <row r="21" spans="1:16" ht="15.75" thickBot="1">
      <c r="A21" s="497"/>
      <c r="B21" s="498" t="s">
        <v>1615</v>
      </c>
      <c r="C21" s="499"/>
      <c r="D21" s="500"/>
      <c r="E21" s="500"/>
      <c r="F21" s="500"/>
      <c r="G21" s="501"/>
      <c r="H21" s="502" t="s">
        <v>1615</v>
      </c>
      <c r="I21" s="497"/>
      <c r="J21" s="498" t="s">
        <v>1615</v>
      </c>
      <c r="K21" s="499"/>
      <c r="L21" s="500"/>
      <c r="M21" s="500"/>
      <c r="N21" s="500"/>
      <c r="O21" s="501"/>
      <c r="P21" s="502" t="s">
        <v>1615</v>
      </c>
    </row>
    <row r="22" spans="1:16" ht="15.75" thickBot="1">
      <c r="A22" s="497"/>
      <c r="B22" s="498" t="s">
        <v>1616</v>
      </c>
      <c r="C22" s="499"/>
      <c r="D22" s="500"/>
      <c r="E22" s="500"/>
      <c r="F22" s="500"/>
      <c r="G22" s="501"/>
      <c r="H22" s="502" t="s">
        <v>1616</v>
      </c>
      <c r="I22" s="497"/>
      <c r="J22" s="498" t="s">
        <v>1616</v>
      </c>
      <c r="K22" s="499"/>
      <c r="L22" s="500"/>
      <c r="M22" s="500"/>
      <c r="N22" s="500"/>
      <c r="O22" s="501"/>
      <c r="P22" s="502" t="s">
        <v>1616</v>
      </c>
    </row>
    <row r="23" spans="1:16" ht="15.75" thickBot="1">
      <c r="A23" s="497"/>
      <c r="B23" s="498" t="s">
        <v>1617</v>
      </c>
      <c r="C23" s="499"/>
      <c r="D23" s="500"/>
      <c r="E23" s="500"/>
      <c r="F23" s="500"/>
      <c r="G23" s="501"/>
      <c r="H23" s="502" t="s">
        <v>1617</v>
      </c>
      <c r="I23" s="497"/>
      <c r="J23" s="498" t="s">
        <v>1617</v>
      </c>
      <c r="K23" s="499"/>
      <c r="L23" s="500"/>
      <c r="M23" s="500"/>
      <c r="N23" s="500"/>
      <c r="O23" s="501"/>
      <c r="P23" s="502" t="s">
        <v>1617</v>
      </c>
    </row>
    <row r="24" spans="1:16" ht="15.75" thickBot="1">
      <c r="A24" s="497"/>
      <c r="B24" s="498" t="s">
        <v>1618</v>
      </c>
      <c r="C24" s="499"/>
      <c r="D24" s="500"/>
      <c r="E24" s="500"/>
      <c r="F24" s="500"/>
      <c r="G24" s="501"/>
      <c r="H24" s="502" t="s">
        <v>1618</v>
      </c>
      <c r="I24" s="497"/>
      <c r="J24" s="498" t="s">
        <v>1618</v>
      </c>
      <c r="K24" s="499"/>
      <c r="L24" s="500"/>
      <c r="M24" s="500"/>
      <c r="N24" s="500"/>
      <c r="O24" s="501"/>
      <c r="P24" s="502" t="s">
        <v>1618</v>
      </c>
    </row>
    <row r="25" spans="1:16" ht="15.75" thickBot="1">
      <c r="A25" s="497"/>
      <c r="B25" s="498" t="s">
        <v>1619</v>
      </c>
      <c r="C25" s="499"/>
      <c r="D25" s="500"/>
      <c r="E25" s="500"/>
      <c r="F25" s="500"/>
      <c r="G25" s="501"/>
      <c r="H25" s="502" t="s">
        <v>1619</v>
      </c>
      <c r="I25" s="497"/>
      <c r="J25" s="498" t="s">
        <v>1619</v>
      </c>
      <c r="K25" s="499"/>
      <c r="L25" s="500"/>
      <c r="M25" s="500"/>
      <c r="N25" s="500"/>
      <c r="O25" s="501"/>
      <c r="P25" s="502" t="s">
        <v>1619</v>
      </c>
    </row>
    <row r="26" spans="1:16" ht="15.75" thickBot="1">
      <c r="A26" s="497"/>
      <c r="B26" s="498" t="s">
        <v>1620</v>
      </c>
      <c r="C26" s="499"/>
      <c r="D26" s="500"/>
      <c r="E26" s="500"/>
      <c r="F26" s="500"/>
      <c r="G26" s="501"/>
      <c r="H26" s="502" t="s">
        <v>1620</v>
      </c>
      <c r="I26" s="497"/>
      <c r="J26" s="498" t="s">
        <v>1620</v>
      </c>
      <c r="K26" s="499"/>
      <c r="L26" s="500"/>
      <c r="M26" s="500"/>
      <c r="N26" s="500"/>
      <c r="O26" s="501"/>
      <c r="P26" s="502" t="s">
        <v>1620</v>
      </c>
    </row>
    <row r="27" spans="1:16" ht="15.75" thickBot="1">
      <c r="A27" s="497"/>
      <c r="B27" s="498" t="s">
        <v>1621</v>
      </c>
      <c r="C27" s="499"/>
      <c r="D27" s="500"/>
      <c r="E27" s="500"/>
      <c r="F27" s="500"/>
      <c r="G27" s="501"/>
      <c r="H27" s="502" t="s">
        <v>1621</v>
      </c>
      <c r="I27" s="497"/>
      <c r="J27" s="498" t="s">
        <v>1621</v>
      </c>
      <c r="K27" s="499"/>
      <c r="L27" s="500"/>
      <c r="M27" s="500"/>
      <c r="N27" s="500"/>
      <c r="O27" s="501"/>
      <c r="P27" s="502" t="s">
        <v>1621</v>
      </c>
    </row>
    <row r="28" spans="1:16" ht="15.75" thickBot="1">
      <c r="A28" s="497"/>
      <c r="B28" s="498" t="s">
        <v>1622</v>
      </c>
      <c r="C28" s="499"/>
      <c r="D28" s="500"/>
      <c r="E28" s="500"/>
      <c r="F28" s="500"/>
      <c r="G28" s="501"/>
      <c r="H28" s="502" t="s">
        <v>1622</v>
      </c>
      <c r="I28" s="497"/>
      <c r="J28" s="498" t="s">
        <v>1622</v>
      </c>
      <c r="K28" s="499"/>
      <c r="L28" s="500"/>
      <c r="M28" s="500"/>
      <c r="N28" s="500"/>
      <c r="O28" s="501"/>
      <c r="P28" s="502" t="s">
        <v>1622</v>
      </c>
    </row>
    <row r="29" spans="1:16" ht="15.75" thickBot="1">
      <c r="A29" s="497"/>
      <c r="B29" s="498" t="s">
        <v>1623</v>
      </c>
      <c r="C29" s="499"/>
      <c r="D29" s="500"/>
      <c r="E29" s="500"/>
      <c r="F29" s="500"/>
      <c r="G29" s="501"/>
      <c r="H29" s="502" t="s">
        <v>1623</v>
      </c>
      <c r="I29" s="497"/>
      <c r="J29" s="498" t="s">
        <v>1623</v>
      </c>
      <c r="K29" s="499"/>
      <c r="L29" s="500"/>
      <c r="M29" s="500"/>
      <c r="N29" s="500"/>
      <c r="O29" s="501"/>
      <c r="P29" s="502" t="s">
        <v>1623</v>
      </c>
    </row>
    <row r="30" spans="1:16" ht="15.75" thickBot="1">
      <c r="A30" s="503"/>
      <c r="B30" s="498" t="s">
        <v>1624</v>
      </c>
      <c r="C30" s="499"/>
      <c r="D30" s="500"/>
      <c r="E30" s="500"/>
      <c r="F30" s="500"/>
      <c r="G30" s="504"/>
      <c r="H30" s="502" t="s">
        <v>1625</v>
      </c>
      <c r="I30" s="503"/>
      <c r="J30" s="498" t="s">
        <v>1624</v>
      </c>
      <c r="K30" s="499"/>
      <c r="L30" s="500"/>
      <c r="M30" s="500"/>
      <c r="N30" s="500"/>
      <c r="O30" s="504"/>
      <c r="P30" s="502" t="s">
        <v>1625</v>
      </c>
    </row>
    <row r="31" spans="1:16" ht="15.75" thickBot="1">
      <c r="A31" s="505" t="s">
        <v>1926</v>
      </c>
      <c r="B31" s="498" t="s">
        <v>1612</v>
      </c>
      <c r="C31" s="499"/>
      <c r="D31" s="500"/>
      <c r="E31" s="500"/>
      <c r="F31" s="500"/>
      <c r="G31" s="506" t="s">
        <v>1926</v>
      </c>
      <c r="H31" s="502" t="s">
        <v>1612</v>
      </c>
      <c r="I31" s="505" t="s">
        <v>1926</v>
      </c>
      <c r="J31" s="498" t="s">
        <v>1612</v>
      </c>
      <c r="K31" s="499"/>
      <c r="L31" s="500"/>
      <c r="M31" s="500"/>
      <c r="N31" s="500"/>
      <c r="O31" s="506" t="s">
        <v>1926</v>
      </c>
      <c r="P31" s="502" t="s">
        <v>1612</v>
      </c>
    </row>
    <row r="32" spans="1:16" ht="15.75" thickBot="1">
      <c r="A32" s="497"/>
      <c r="B32" s="498" t="s">
        <v>1614</v>
      </c>
      <c r="C32" s="499"/>
      <c r="D32" s="500"/>
      <c r="E32" s="500"/>
      <c r="F32" s="500"/>
      <c r="G32" s="501"/>
      <c r="H32" s="502" t="s">
        <v>1614</v>
      </c>
      <c r="I32" s="497"/>
      <c r="J32" s="498" t="s">
        <v>1614</v>
      </c>
      <c r="K32" s="499"/>
      <c r="L32" s="500"/>
      <c r="M32" s="500"/>
      <c r="N32" s="500"/>
      <c r="O32" s="501"/>
      <c r="P32" s="502" t="s">
        <v>1614</v>
      </c>
    </row>
    <row r="33" spans="1:16" ht="15.75" thickBot="1">
      <c r="A33" s="497"/>
      <c r="B33" s="498" t="s">
        <v>1615</v>
      </c>
      <c r="C33" s="499"/>
      <c r="D33" s="500"/>
      <c r="E33" s="500"/>
      <c r="F33" s="500"/>
      <c r="G33" s="501"/>
      <c r="H33" s="502" t="s">
        <v>1615</v>
      </c>
      <c r="I33" s="497"/>
      <c r="J33" s="498" t="s">
        <v>1615</v>
      </c>
      <c r="K33" s="499"/>
      <c r="L33" s="500"/>
      <c r="M33" s="500"/>
      <c r="N33" s="500"/>
      <c r="O33" s="501"/>
      <c r="P33" s="502" t="s">
        <v>1615</v>
      </c>
    </row>
    <row r="34" spans="1:16" ht="15.75" thickBot="1">
      <c r="A34" s="497"/>
      <c r="B34" s="498" t="s">
        <v>1616</v>
      </c>
      <c r="C34" s="499"/>
      <c r="D34" s="500"/>
      <c r="E34" s="500"/>
      <c r="F34" s="500"/>
      <c r="G34" s="501"/>
      <c r="H34" s="502" t="s">
        <v>1616</v>
      </c>
      <c r="I34" s="497"/>
      <c r="J34" s="498" t="s">
        <v>1616</v>
      </c>
      <c r="K34" s="499"/>
      <c r="L34" s="500"/>
      <c r="M34" s="500"/>
      <c r="N34" s="500"/>
      <c r="O34" s="501"/>
      <c r="P34" s="502" t="s">
        <v>1616</v>
      </c>
    </row>
    <row r="35" spans="1:16" ht="15.75" thickBot="1">
      <c r="A35" s="497"/>
      <c r="B35" s="498" t="s">
        <v>1617</v>
      </c>
      <c r="C35" s="499"/>
      <c r="D35" s="500"/>
      <c r="E35" s="500"/>
      <c r="F35" s="500"/>
      <c r="G35" s="501"/>
      <c r="H35" s="502" t="s">
        <v>1617</v>
      </c>
      <c r="I35" s="497"/>
      <c r="J35" s="498" t="s">
        <v>1617</v>
      </c>
      <c r="K35" s="499"/>
      <c r="L35" s="500"/>
      <c r="M35" s="500"/>
      <c r="N35" s="500"/>
      <c r="O35" s="501"/>
      <c r="P35" s="502" t="s">
        <v>1617</v>
      </c>
    </row>
    <row r="36" spans="1:16" ht="15.75" thickBot="1">
      <c r="A36" s="497"/>
      <c r="B36" s="498" t="s">
        <v>1618</v>
      </c>
      <c r="C36" s="499"/>
      <c r="D36" s="500"/>
      <c r="E36" s="500"/>
      <c r="F36" s="500"/>
      <c r="G36" s="501"/>
      <c r="H36" s="502" t="s">
        <v>1618</v>
      </c>
      <c r="I36" s="497"/>
      <c r="J36" s="498" t="s">
        <v>1618</v>
      </c>
      <c r="K36" s="499"/>
      <c r="L36" s="500"/>
      <c r="M36" s="500"/>
      <c r="N36" s="500"/>
      <c r="O36" s="501"/>
      <c r="P36" s="502" t="s">
        <v>1618</v>
      </c>
    </row>
    <row r="37" spans="1:16" ht="15.75" thickBot="1">
      <c r="A37" s="497"/>
      <c r="B37" s="498" t="s">
        <v>1619</v>
      </c>
      <c r="C37" s="499"/>
      <c r="D37" s="500"/>
      <c r="E37" s="500"/>
      <c r="F37" s="500"/>
      <c r="G37" s="501"/>
      <c r="H37" s="502" t="s">
        <v>1619</v>
      </c>
      <c r="I37" s="497"/>
      <c r="J37" s="498" t="s">
        <v>1619</v>
      </c>
      <c r="K37" s="499"/>
      <c r="L37" s="500"/>
      <c r="M37" s="500"/>
      <c r="N37" s="500"/>
      <c r="O37" s="501"/>
      <c r="P37" s="502" t="s">
        <v>1619</v>
      </c>
    </row>
    <row r="38" spans="1:16" ht="15.75" thickBot="1">
      <c r="A38" s="497"/>
      <c r="B38" s="498" t="s">
        <v>1620</v>
      </c>
      <c r="C38" s="499"/>
      <c r="D38" s="500"/>
      <c r="E38" s="500"/>
      <c r="F38" s="500"/>
      <c r="G38" s="501"/>
      <c r="H38" s="502" t="s">
        <v>1620</v>
      </c>
      <c r="I38" s="497"/>
      <c r="J38" s="498" t="s">
        <v>1620</v>
      </c>
      <c r="K38" s="499"/>
      <c r="L38" s="500"/>
      <c r="M38" s="500"/>
      <c r="N38" s="500"/>
      <c r="O38" s="501"/>
      <c r="P38" s="502" t="s">
        <v>1620</v>
      </c>
    </row>
    <row r="39" spans="1:16" ht="15.75" thickBot="1">
      <c r="A39" s="497"/>
      <c r="B39" s="498" t="s">
        <v>1621</v>
      </c>
      <c r="C39" s="499"/>
      <c r="D39" s="500"/>
      <c r="E39" s="500"/>
      <c r="F39" s="500"/>
      <c r="G39" s="501"/>
      <c r="H39" s="502" t="s">
        <v>1621</v>
      </c>
      <c r="I39" s="497"/>
      <c r="J39" s="498" t="s">
        <v>1621</v>
      </c>
      <c r="K39" s="499"/>
      <c r="L39" s="500"/>
      <c r="M39" s="500"/>
      <c r="N39" s="500"/>
      <c r="O39" s="501"/>
      <c r="P39" s="502" t="s">
        <v>1621</v>
      </c>
    </row>
    <row r="40" spans="1:16" ht="15.75" thickBot="1">
      <c r="A40" s="497"/>
      <c r="B40" s="498" t="s">
        <v>1622</v>
      </c>
      <c r="C40" s="499"/>
      <c r="D40" s="500"/>
      <c r="E40" s="500"/>
      <c r="F40" s="500"/>
      <c r="G40" s="501"/>
      <c r="H40" s="502" t="s">
        <v>1622</v>
      </c>
      <c r="I40" s="497"/>
      <c r="J40" s="498" t="s">
        <v>1622</v>
      </c>
      <c r="K40" s="499"/>
      <c r="L40" s="500"/>
      <c r="M40" s="500"/>
      <c r="N40" s="500"/>
      <c r="O40" s="501"/>
      <c r="P40" s="502" t="s">
        <v>1622</v>
      </c>
    </row>
    <row r="41" spans="1:16" ht="15.75" thickBot="1">
      <c r="A41" s="497"/>
      <c r="B41" s="498" t="s">
        <v>1623</v>
      </c>
      <c r="C41" s="499"/>
      <c r="D41" s="500"/>
      <c r="E41" s="500"/>
      <c r="F41" s="500"/>
      <c r="G41" s="501"/>
      <c r="H41" s="502" t="s">
        <v>1623</v>
      </c>
      <c r="I41" s="497"/>
      <c r="J41" s="498" t="s">
        <v>1623</v>
      </c>
      <c r="K41" s="499"/>
      <c r="L41" s="500"/>
      <c r="M41" s="500"/>
      <c r="N41" s="500"/>
      <c r="O41" s="501"/>
      <c r="P41" s="502" t="s">
        <v>1623</v>
      </c>
    </row>
    <row r="42" spans="1:16" ht="15.75" thickBot="1">
      <c r="A42" s="503"/>
      <c r="B42" s="498" t="s">
        <v>1624</v>
      </c>
      <c r="C42" s="499"/>
      <c r="D42" s="500"/>
      <c r="E42" s="500"/>
      <c r="F42" s="500"/>
      <c r="G42" s="504"/>
      <c r="H42" s="502" t="s">
        <v>1625</v>
      </c>
      <c r="I42" s="503"/>
      <c r="J42" s="498" t="s">
        <v>1624</v>
      </c>
      <c r="K42" s="499"/>
      <c r="L42" s="500"/>
      <c r="M42" s="500"/>
      <c r="N42" s="500"/>
      <c r="O42" s="504"/>
      <c r="P42" s="502" t="s">
        <v>1625</v>
      </c>
    </row>
    <row r="43" spans="1:16" ht="15.75" thickBot="1">
      <c r="A43" s="505" t="s">
        <v>1927</v>
      </c>
      <c r="B43" s="498" t="s">
        <v>1612</v>
      </c>
      <c r="C43" s="499"/>
      <c r="D43" s="500"/>
      <c r="E43" s="500"/>
      <c r="F43" s="500"/>
      <c r="G43" s="506" t="s">
        <v>1927</v>
      </c>
      <c r="H43" s="502" t="s">
        <v>1612</v>
      </c>
      <c r="I43" s="505" t="s">
        <v>1927</v>
      </c>
      <c r="J43" s="498" t="s">
        <v>1612</v>
      </c>
      <c r="K43" s="499"/>
      <c r="L43" s="500"/>
      <c r="M43" s="500"/>
      <c r="N43" s="500"/>
      <c r="O43" s="506" t="s">
        <v>1927</v>
      </c>
      <c r="P43" s="502" t="s">
        <v>1612</v>
      </c>
    </row>
    <row r="44" spans="1:16" ht="15.75" thickBot="1">
      <c r="A44" s="497"/>
      <c r="B44" s="498" t="s">
        <v>1614</v>
      </c>
      <c r="C44" s="499"/>
      <c r="D44" s="500"/>
      <c r="E44" s="500"/>
      <c r="F44" s="500"/>
      <c r="G44" s="501"/>
      <c r="H44" s="502" t="s">
        <v>1614</v>
      </c>
      <c r="I44" s="497"/>
      <c r="J44" s="498" t="s">
        <v>1614</v>
      </c>
      <c r="K44" s="499"/>
      <c r="L44" s="500"/>
      <c r="M44" s="500"/>
      <c r="N44" s="500"/>
      <c r="O44" s="501"/>
      <c r="P44" s="502" t="s">
        <v>1614</v>
      </c>
    </row>
    <row r="45" spans="1:16" ht="15.75" thickBot="1">
      <c r="A45" s="497"/>
      <c r="B45" s="498" t="s">
        <v>1615</v>
      </c>
      <c r="C45" s="499"/>
      <c r="D45" s="500"/>
      <c r="E45" s="500"/>
      <c r="F45" s="500"/>
      <c r="G45" s="501"/>
      <c r="H45" s="502" t="s">
        <v>1615</v>
      </c>
      <c r="I45" s="497"/>
      <c r="J45" s="498" t="s">
        <v>1615</v>
      </c>
      <c r="K45" s="499"/>
      <c r="L45" s="500"/>
      <c r="M45" s="500"/>
      <c r="N45" s="500"/>
      <c r="O45" s="501"/>
      <c r="P45" s="502" t="s">
        <v>1615</v>
      </c>
    </row>
    <row r="46" spans="1:16" ht="15.75" thickBot="1">
      <c r="A46" s="497"/>
      <c r="B46" s="498" t="s">
        <v>1616</v>
      </c>
      <c r="C46" s="499"/>
      <c r="D46" s="500"/>
      <c r="E46" s="500"/>
      <c r="F46" s="500"/>
      <c r="G46" s="501"/>
      <c r="H46" s="502" t="s">
        <v>1616</v>
      </c>
      <c r="I46" s="497"/>
      <c r="J46" s="498" t="s">
        <v>1616</v>
      </c>
      <c r="K46" s="499"/>
      <c r="L46" s="500"/>
      <c r="M46" s="500"/>
      <c r="N46" s="500"/>
      <c r="O46" s="501"/>
      <c r="P46" s="502" t="s">
        <v>1616</v>
      </c>
    </row>
    <row r="47" spans="1:16" ht="15.75" thickBot="1">
      <c r="A47" s="497"/>
      <c r="B47" s="498" t="s">
        <v>1617</v>
      </c>
      <c r="C47" s="499"/>
      <c r="D47" s="500"/>
      <c r="E47" s="500"/>
      <c r="F47" s="500"/>
      <c r="G47" s="501"/>
      <c r="H47" s="502" t="s">
        <v>1617</v>
      </c>
      <c r="I47" s="497"/>
      <c r="J47" s="498" t="s">
        <v>1617</v>
      </c>
      <c r="K47" s="499"/>
      <c r="L47" s="500"/>
      <c r="M47" s="500"/>
      <c r="N47" s="500"/>
      <c r="O47" s="501"/>
      <c r="P47" s="502" t="s">
        <v>1617</v>
      </c>
    </row>
    <row r="48" spans="1:16" ht="15.75" thickBot="1">
      <c r="A48" s="497"/>
      <c r="B48" s="498" t="s">
        <v>1618</v>
      </c>
      <c r="C48" s="499"/>
      <c r="D48" s="500"/>
      <c r="E48" s="500"/>
      <c r="F48" s="500"/>
      <c r="G48" s="501"/>
      <c r="H48" s="502" t="s">
        <v>1618</v>
      </c>
      <c r="I48" s="497"/>
      <c r="J48" s="498" t="s">
        <v>1618</v>
      </c>
      <c r="K48" s="499"/>
      <c r="L48" s="500"/>
      <c r="M48" s="500"/>
      <c r="N48" s="500"/>
      <c r="O48" s="501"/>
      <c r="P48" s="502" t="s">
        <v>1618</v>
      </c>
    </row>
    <row r="49" spans="1:16" ht="15.75" thickBot="1">
      <c r="A49" s="497"/>
      <c r="B49" s="498" t="s">
        <v>1619</v>
      </c>
      <c r="C49" s="499"/>
      <c r="D49" s="500"/>
      <c r="E49" s="500"/>
      <c r="F49" s="500"/>
      <c r="G49" s="501"/>
      <c r="H49" s="502" t="s">
        <v>1619</v>
      </c>
      <c r="I49" s="497"/>
      <c r="J49" s="498" t="s">
        <v>1619</v>
      </c>
      <c r="K49" s="499"/>
      <c r="L49" s="500"/>
      <c r="M49" s="500"/>
      <c r="N49" s="500"/>
      <c r="O49" s="501"/>
      <c r="P49" s="502" t="s">
        <v>1619</v>
      </c>
    </row>
    <row r="50" spans="1:16" ht="15.75" thickBot="1">
      <c r="A50" s="497"/>
      <c r="B50" s="498" t="s">
        <v>1620</v>
      </c>
      <c r="C50" s="499"/>
      <c r="D50" s="500"/>
      <c r="E50" s="500"/>
      <c r="F50" s="500"/>
      <c r="G50" s="501"/>
      <c r="H50" s="502" t="s">
        <v>1620</v>
      </c>
      <c r="I50" s="497"/>
      <c r="J50" s="498" t="s">
        <v>1620</v>
      </c>
      <c r="K50" s="499"/>
      <c r="L50" s="500"/>
      <c r="M50" s="500"/>
      <c r="N50" s="500"/>
      <c r="O50" s="501"/>
      <c r="P50" s="502" t="s">
        <v>1620</v>
      </c>
    </row>
    <row r="51" spans="1:16" ht="15.75" thickBot="1">
      <c r="A51" s="497"/>
      <c r="B51" s="498" t="s">
        <v>1621</v>
      </c>
      <c r="C51" s="499"/>
      <c r="D51" s="500"/>
      <c r="E51" s="500"/>
      <c r="F51" s="500"/>
      <c r="G51" s="501"/>
      <c r="H51" s="502" t="s">
        <v>1621</v>
      </c>
      <c r="I51" s="497"/>
      <c r="J51" s="498" t="s">
        <v>1621</v>
      </c>
      <c r="K51" s="499"/>
      <c r="L51" s="500"/>
      <c r="M51" s="500"/>
      <c r="N51" s="500"/>
      <c r="O51" s="501"/>
      <c r="P51" s="502" t="s">
        <v>1621</v>
      </c>
    </row>
    <row r="52" spans="1:16" ht="15.75" thickBot="1">
      <c r="A52" s="497"/>
      <c r="B52" s="498" t="s">
        <v>1622</v>
      </c>
      <c r="C52" s="499"/>
      <c r="D52" s="500"/>
      <c r="E52" s="500"/>
      <c r="F52" s="500"/>
      <c r="G52" s="501"/>
      <c r="H52" s="502" t="s">
        <v>1622</v>
      </c>
      <c r="I52" s="497"/>
      <c r="J52" s="498" t="s">
        <v>1622</v>
      </c>
      <c r="K52" s="499"/>
      <c r="L52" s="500"/>
      <c r="M52" s="500"/>
      <c r="N52" s="500"/>
      <c r="O52" s="501"/>
      <c r="P52" s="502" t="s">
        <v>1622</v>
      </c>
    </row>
    <row r="53" spans="1:16" ht="15.75" thickBot="1">
      <c r="A53" s="497"/>
      <c r="B53" s="498" t="s">
        <v>1623</v>
      </c>
      <c r="C53" s="499"/>
      <c r="D53" s="500"/>
      <c r="E53" s="500"/>
      <c r="F53" s="500"/>
      <c r="G53" s="501"/>
      <c r="H53" s="502" t="s">
        <v>1623</v>
      </c>
      <c r="I53" s="497"/>
      <c r="J53" s="498" t="s">
        <v>1623</v>
      </c>
      <c r="K53" s="499"/>
      <c r="L53" s="500"/>
      <c r="M53" s="500"/>
      <c r="N53" s="500"/>
      <c r="O53" s="501"/>
      <c r="P53" s="502" t="s">
        <v>1623</v>
      </c>
    </row>
    <row r="54" spans="1:16" ht="15.75" thickBot="1">
      <c r="A54" s="503"/>
      <c r="B54" s="498" t="s">
        <v>1624</v>
      </c>
      <c r="C54" s="499"/>
      <c r="D54" s="500"/>
      <c r="E54" s="500"/>
      <c r="F54" s="500"/>
      <c r="G54" s="504"/>
      <c r="H54" s="502" t="s">
        <v>1625</v>
      </c>
      <c r="I54" s="503"/>
      <c r="J54" s="498" t="s">
        <v>1624</v>
      </c>
      <c r="K54" s="499"/>
      <c r="L54" s="500"/>
      <c r="M54" s="500"/>
      <c r="N54" s="500"/>
      <c r="O54" s="504"/>
      <c r="P54" s="502" t="s">
        <v>1625</v>
      </c>
    </row>
    <row r="55" spans="1:16" ht="15.75" thickBot="1">
      <c r="A55" s="505" t="s">
        <v>1928</v>
      </c>
      <c r="B55" s="498" t="s">
        <v>1612</v>
      </c>
      <c r="C55" s="499"/>
      <c r="D55" s="500"/>
      <c r="E55" s="500"/>
      <c r="F55" s="500"/>
      <c r="G55" s="506" t="s">
        <v>1928</v>
      </c>
      <c r="H55" s="502" t="s">
        <v>1612</v>
      </c>
      <c r="I55" s="505" t="s">
        <v>1928</v>
      </c>
      <c r="J55" s="498" t="s">
        <v>1612</v>
      </c>
      <c r="K55" s="499"/>
      <c r="L55" s="500"/>
      <c r="M55" s="500"/>
      <c r="N55" s="500"/>
      <c r="O55" s="506" t="s">
        <v>1928</v>
      </c>
      <c r="P55" s="502" t="s">
        <v>1612</v>
      </c>
    </row>
    <row r="56" spans="1:16" ht="15.75" thickBot="1">
      <c r="A56" s="497"/>
      <c r="B56" s="498" t="s">
        <v>1614</v>
      </c>
      <c r="C56" s="499"/>
      <c r="D56" s="500"/>
      <c r="E56" s="500"/>
      <c r="F56" s="500"/>
      <c r="G56" s="501"/>
      <c r="H56" s="502" t="s">
        <v>1614</v>
      </c>
      <c r="I56" s="497"/>
      <c r="J56" s="498" t="s">
        <v>1614</v>
      </c>
      <c r="K56" s="499"/>
      <c r="L56" s="500"/>
      <c r="M56" s="500"/>
      <c r="N56" s="500"/>
      <c r="O56" s="501"/>
      <c r="P56" s="502" t="s">
        <v>1614</v>
      </c>
    </row>
    <row r="57" spans="1:16" ht="15.75" thickBot="1">
      <c r="A57" s="497"/>
      <c r="B57" s="498" t="s">
        <v>1615</v>
      </c>
      <c r="C57" s="499"/>
      <c r="D57" s="500"/>
      <c r="E57" s="500"/>
      <c r="F57" s="500"/>
      <c r="G57" s="501"/>
      <c r="H57" s="502" t="s">
        <v>1615</v>
      </c>
      <c r="I57" s="497"/>
      <c r="J57" s="498" t="s">
        <v>1615</v>
      </c>
      <c r="K57" s="499"/>
      <c r="L57" s="500"/>
      <c r="M57" s="500"/>
      <c r="N57" s="500"/>
      <c r="O57" s="501"/>
      <c r="P57" s="502" t="s">
        <v>1615</v>
      </c>
    </row>
    <row r="58" spans="1:16" ht="15.75" thickBot="1">
      <c r="A58" s="497"/>
      <c r="B58" s="498" t="s">
        <v>1616</v>
      </c>
      <c r="C58" s="499"/>
      <c r="D58" s="500"/>
      <c r="E58" s="500"/>
      <c r="F58" s="500"/>
      <c r="G58" s="501"/>
      <c r="H58" s="502" t="s">
        <v>1616</v>
      </c>
      <c r="I58" s="497"/>
      <c r="J58" s="498" t="s">
        <v>1616</v>
      </c>
      <c r="K58" s="499"/>
      <c r="L58" s="500"/>
      <c r="M58" s="500"/>
      <c r="N58" s="500"/>
      <c r="O58" s="501"/>
      <c r="P58" s="502" t="s">
        <v>1616</v>
      </c>
    </row>
    <row r="59" spans="1:16" ht="15.75" thickBot="1">
      <c r="A59" s="497"/>
      <c r="B59" s="498" t="s">
        <v>1617</v>
      </c>
      <c r="C59" s="499"/>
      <c r="D59" s="500"/>
      <c r="E59" s="500"/>
      <c r="F59" s="500"/>
      <c r="G59" s="501"/>
      <c r="H59" s="502" t="s">
        <v>1617</v>
      </c>
      <c r="I59" s="497"/>
      <c r="J59" s="498" t="s">
        <v>1617</v>
      </c>
      <c r="K59" s="499"/>
      <c r="L59" s="500"/>
      <c r="M59" s="500"/>
      <c r="N59" s="500"/>
      <c r="O59" s="501"/>
      <c r="P59" s="502" t="s">
        <v>1617</v>
      </c>
    </row>
    <row r="60" spans="1:16" ht="15.75" thickBot="1">
      <c r="A60" s="497"/>
      <c r="B60" s="498" t="s">
        <v>1618</v>
      </c>
      <c r="C60" s="499"/>
      <c r="D60" s="500"/>
      <c r="E60" s="500"/>
      <c r="F60" s="500"/>
      <c r="G60" s="501"/>
      <c r="H60" s="502" t="s">
        <v>1618</v>
      </c>
      <c r="I60" s="497"/>
      <c r="J60" s="498" t="s">
        <v>1618</v>
      </c>
      <c r="K60" s="499"/>
      <c r="L60" s="500"/>
      <c r="M60" s="500"/>
      <c r="N60" s="500"/>
      <c r="O60" s="501"/>
      <c r="P60" s="502" t="s">
        <v>1618</v>
      </c>
    </row>
    <row r="61" spans="1:16" ht="15.75" thickBot="1">
      <c r="A61" s="497"/>
      <c r="B61" s="498" t="s">
        <v>1619</v>
      </c>
      <c r="C61" s="499"/>
      <c r="D61" s="500"/>
      <c r="E61" s="500"/>
      <c r="F61" s="500"/>
      <c r="G61" s="501"/>
      <c r="H61" s="502" t="s">
        <v>1619</v>
      </c>
      <c r="I61" s="497"/>
      <c r="J61" s="498" t="s">
        <v>1619</v>
      </c>
      <c r="K61" s="499"/>
      <c r="L61" s="500"/>
      <c r="M61" s="500"/>
      <c r="N61" s="500"/>
      <c r="O61" s="501"/>
      <c r="P61" s="502" t="s">
        <v>1619</v>
      </c>
    </row>
    <row r="62" spans="1:16" ht="15.75" thickBot="1">
      <c r="A62" s="497"/>
      <c r="B62" s="498" t="s">
        <v>1620</v>
      </c>
      <c r="C62" s="499"/>
      <c r="D62" s="500"/>
      <c r="E62" s="500"/>
      <c r="F62" s="500"/>
      <c r="G62" s="501"/>
      <c r="H62" s="502" t="s">
        <v>1620</v>
      </c>
      <c r="I62" s="497"/>
      <c r="J62" s="498" t="s">
        <v>1620</v>
      </c>
      <c r="K62" s="499"/>
      <c r="L62" s="500"/>
      <c r="M62" s="500"/>
      <c r="N62" s="500"/>
      <c r="O62" s="501"/>
      <c r="P62" s="502" t="s">
        <v>1620</v>
      </c>
    </row>
    <row r="63" spans="1:16" ht="15.75" thickBot="1">
      <c r="A63" s="497"/>
      <c r="B63" s="498" t="s">
        <v>1621</v>
      </c>
      <c r="C63" s="499"/>
      <c r="D63" s="500"/>
      <c r="E63" s="500"/>
      <c r="F63" s="500"/>
      <c r="G63" s="501"/>
      <c r="H63" s="502" t="s">
        <v>1621</v>
      </c>
      <c r="I63" s="497"/>
      <c r="J63" s="498" t="s">
        <v>1621</v>
      </c>
      <c r="K63" s="499"/>
      <c r="L63" s="500"/>
      <c r="M63" s="500"/>
      <c r="N63" s="500"/>
      <c r="O63" s="501"/>
      <c r="P63" s="502" t="s">
        <v>1621</v>
      </c>
    </row>
    <row r="64" spans="1:16" ht="15.75" thickBot="1">
      <c r="A64" s="497"/>
      <c r="B64" s="498" t="s">
        <v>1622</v>
      </c>
      <c r="C64" s="499"/>
      <c r="D64" s="500"/>
      <c r="E64" s="500"/>
      <c r="F64" s="500"/>
      <c r="G64" s="501"/>
      <c r="H64" s="502" t="s">
        <v>1622</v>
      </c>
      <c r="I64" s="497"/>
      <c r="J64" s="498" t="s">
        <v>1622</v>
      </c>
      <c r="K64" s="499"/>
      <c r="L64" s="500"/>
      <c r="M64" s="500"/>
      <c r="N64" s="500"/>
      <c r="O64" s="501"/>
      <c r="P64" s="502" t="s">
        <v>1622</v>
      </c>
    </row>
    <row r="65" spans="1:16" ht="15.75" thickBot="1">
      <c r="A65" s="497"/>
      <c r="B65" s="498" t="s">
        <v>1623</v>
      </c>
      <c r="C65" s="499"/>
      <c r="D65" s="500"/>
      <c r="E65" s="500"/>
      <c r="F65" s="500"/>
      <c r="G65" s="501"/>
      <c r="H65" s="502" t="s">
        <v>1623</v>
      </c>
      <c r="I65" s="497"/>
      <c r="J65" s="498" t="s">
        <v>1623</v>
      </c>
      <c r="K65" s="499"/>
      <c r="L65" s="500"/>
      <c r="M65" s="500"/>
      <c r="N65" s="500"/>
      <c r="O65" s="501"/>
      <c r="P65" s="502" t="s">
        <v>1623</v>
      </c>
    </row>
    <row r="66" spans="1:16" ht="15.75" thickBot="1">
      <c r="A66" s="503"/>
      <c r="B66" s="498" t="s">
        <v>1624</v>
      </c>
      <c r="C66" s="499"/>
      <c r="D66" s="500"/>
      <c r="E66" s="500"/>
      <c r="F66" s="500"/>
      <c r="G66" s="504"/>
      <c r="H66" s="502" t="s">
        <v>1625</v>
      </c>
      <c r="I66" s="503"/>
      <c r="J66" s="498" t="s">
        <v>1624</v>
      </c>
      <c r="K66" s="499"/>
      <c r="L66" s="500"/>
      <c r="M66" s="500"/>
      <c r="N66" s="500"/>
      <c r="O66" s="504"/>
      <c r="P66" s="502" t="s">
        <v>1625</v>
      </c>
    </row>
    <row r="67" spans="1:16" ht="15.75" thickBot="1">
      <c r="A67" s="505" t="s">
        <v>1929</v>
      </c>
      <c r="B67" s="498" t="s">
        <v>1612</v>
      </c>
      <c r="C67" s="499"/>
      <c r="D67" s="500"/>
      <c r="E67" s="500"/>
      <c r="F67" s="500"/>
      <c r="G67" s="506" t="s">
        <v>1929</v>
      </c>
      <c r="H67" s="502" t="s">
        <v>1612</v>
      </c>
      <c r="I67" s="505" t="s">
        <v>1929</v>
      </c>
      <c r="J67" s="498" t="s">
        <v>1612</v>
      </c>
      <c r="K67" s="499"/>
      <c r="L67" s="500"/>
      <c r="M67" s="500"/>
      <c r="N67" s="500"/>
      <c r="O67" s="506" t="s">
        <v>1929</v>
      </c>
      <c r="P67" s="502" t="s">
        <v>1612</v>
      </c>
    </row>
    <row r="68" spans="1:16" ht="15.75" thickBot="1">
      <c r="A68" s="497"/>
      <c r="B68" s="498" t="s">
        <v>1614</v>
      </c>
      <c r="C68" s="499"/>
      <c r="D68" s="500"/>
      <c r="E68" s="500"/>
      <c r="F68" s="500"/>
      <c r="G68" s="501"/>
      <c r="H68" s="502" t="s">
        <v>1614</v>
      </c>
      <c r="I68" s="497"/>
      <c r="J68" s="498" t="s">
        <v>1614</v>
      </c>
      <c r="K68" s="499"/>
      <c r="L68" s="500"/>
      <c r="M68" s="500"/>
      <c r="N68" s="500"/>
      <c r="O68" s="501"/>
      <c r="P68" s="502" t="s">
        <v>1614</v>
      </c>
    </row>
    <row r="69" spans="1:16" ht="15.75" thickBot="1">
      <c r="A69" s="497"/>
      <c r="B69" s="498" t="s">
        <v>1615</v>
      </c>
      <c r="C69" s="499"/>
      <c r="D69" s="500"/>
      <c r="E69" s="500"/>
      <c r="F69" s="500"/>
      <c r="G69" s="501"/>
      <c r="H69" s="502" t="s">
        <v>1615</v>
      </c>
      <c r="I69" s="497"/>
      <c r="J69" s="498" t="s">
        <v>1615</v>
      </c>
      <c r="K69" s="499"/>
      <c r="L69" s="500"/>
      <c r="M69" s="500"/>
      <c r="N69" s="500"/>
      <c r="O69" s="501"/>
      <c r="P69" s="502" t="s">
        <v>1615</v>
      </c>
    </row>
    <row r="70" spans="1:16" ht="15.75" thickBot="1">
      <c r="A70" s="497"/>
      <c r="B70" s="498" t="s">
        <v>1616</v>
      </c>
      <c r="C70" s="499"/>
      <c r="D70" s="500"/>
      <c r="E70" s="500"/>
      <c r="F70" s="500"/>
      <c r="G70" s="501"/>
      <c r="H70" s="502" t="s">
        <v>1616</v>
      </c>
      <c r="I70" s="497"/>
      <c r="J70" s="498" t="s">
        <v>1616</v>
      </c>
      <c r="K70" s="499"/>
      <c r="L70" s="500"/>
      <c r="M70" s="500"/>
      <c r="N70" s="500"/>
      <c r="O70" s="501"/>
      <c r="P70" s="502" t="s">
        <v>1616</v>
      </c>
    </row>
    <row r="71" spans="1:16" ht="15.75" thickBot="1">
      <c r="A71" s="497"/>
      <c r="B71" s="498" t="s">
        <v>1617</v>
      </c>
      <c r="C71" s="499"/>
      <c r="D71" s="500"/>
      <c r="E71" s="500"/>
      <c r="F71" s="500"/>
      <c r="G71" s="501"/>
      <c r="H71" s="502" t="s">
        <v>1617</v>
      </c>
      <c r="I71" s="497"/>
      <c r="J71" s="498" t="s">
        <v>1617</v>
      </c>
      <c r="K71" s="499"/>
      <c r="L71" s="500"/>
      <c r="M71" s="500"/>
      <c r="N71" s="500"/>
      <c r="O71" s="501"/>
      <c r="P71" s="502" t="s">
        <v>1617</v>
      </c>
    </row>
    <row r="72" spans="1:16" ht="15.75" thickBot="1">
      <c r="A72" s="497"/>
      <c r="B72" s="498" t="s">
        <v>1618</v>
      </c>
      <c r="C72" s="499"/>
      <c r="D72" s="500"/>
      <c r="E72" s="500"/>
      <c r="F72" s="500"/>
      <c r="G72" s="501"/>
      <c r="H72" s="502" t="s">
        <v>1618</v>
      </c>
      <c r="I72" s="497"/>
      <c r="J72" s="498" t="s">
        <v>1618</v>
      </c>
      <c r="K72" s="499"/>
      <c r="L72" s="500"/>
      <c r="M72" s="500"/>
      <c r="N72" s="500"/>
      <c r="O72" s="501"/>
      <c r="P72" s="502" t="s">
        <v>1618</v>
      </c>
    </row>
    <row r="73" spans="1:16" ht="15.75" thickBot="1">
      <c r="A73" s="497"/>
      <c r="B73" s="498" t="s">
        <v>1619</v>
      </c>
      <c r="C73" s="499"/>
      <c r="D73" s="500"/>
      <c r="E73" s="500"/>
      <c r="F73" s="500"/>
      <c r="G73" s="501"/>
      <c r="H73" s="502" t="s">
        <v>1619</v>
      </c>
      <c r="I73" s="497"/>
      <c r="J73" s="498" t="s">
        <v>1619</v>
      </c>
      <c r="K73" s="499"/>
      <c r="L73" s="500"/>
      <c r="M73" s="500"/>
      <c r="N73" s="500"/>
      <c r="O73" s="501"/>
      <c r="P73" s="502" t="s">
        <v>1619</v>
      </c>
    </row>
    <row r="74" spans="1:16" ht="15.75" thickBot="1">
      <c r="A74" s="497"/>
      <c r="B74" s="498" t="s">
        <v>1620</v>
      </c>
      <c r="C74" s="499"/>
      <c r="D74" s="500"/>
      <c r="E74" s="500"/>
      <c r="F74" s="500"/>
      <c r="G74" s="501"/>
      <c r="H74" s="502" t="s">
        <v>1620</v>
      </c>
      <c r="I74" s="497"/>
      <c r="J74" s="498" t="s">
        <v>1620</v>
      </c>
      <c r="K74" s="499"/>
      <c r="L74" s="500"/>
      <c r="M74" s="500"/>
      <c r="N74" s="500"/>
      <c r="O74" s="501"/>
      <c r="P74" s="502" t="s">
        <v>1620</v>
      </c>
    </row>
    <row r="75" spans="1:16" ht="15.75" thickBot="1">
      <c r="A75" s="497"/>
      <c r="B75" s="498" t="s">
        <v>1621</v>
      </c>
      <c r="C75" s="499"/>
      <c r="D75" s="500"/>
      <c r="E75" s="500"/>
      <c r="F75" s="500"/>
      <c r="G75" s="501"/>
      <c r="H75" s="502" t="s">
        <v>1621</v>
      </c>
      <c r="I75" s="497"/>
      <c r="J75" s="498" t="s">
        <v>1621</v>
      </c>
      <c r="K75" s="499"/>
      <c r="L75" s="500"/>
      <c r="M75" s="500"/>
      <c r="N75" s="500"/>
      <c r="O75" s="501"/>
      <c r="P75" s="502" t="s">
        <v>1621</v>
      </c>
    </row>
    <row r="76" spans="1:16" ht="15.75" thickBot="1">
      <c r="A76" s="497"/>
      <c r="B76" s="498" t="s">
        <v>1622</v>
      </c>
      <c r="C76" s="499"/>
      <c r="D76" s="500"/>
      <c r="E76" s="500"/>
      <c r="F76" s="500"/>
      <c r="G76" s="501"/>
      <c r="H76" s="502" t="s">
        <v>1622</v>
      </c>
      <c r="I76" s="497"/>
      <c r="J76" s="498" t="s">
        <v>1622</v>
      </c>
      <c r="K76" s="499"/>
      <c r="L76" s="500"/>
      <c r="M76" s="500"/>
      <c r="N76" s="500"/>
      <c r="O76" s="501"/>
      <c r="P76" s="502" t="s">
        <v>1622</v>
      </c>
    </row>
    <row r="77" spans="1:16" ht="15.75" thickBot="1">
      <c r="A77" s="497"/>
      <c r="B77" s="498" t="s">
        <v>1623</v>
      </c>
      <c r="C77" s="499"/>
      <c r="D77" s="500"/>
      <c r="E77" s="500"/>
      <c r="F77" s="500"/>
      <c r="G77" s="501"/>
      <c r="H77" s="502" t="s">
        <v>1623</v>
      </c>
      <c r="I77" s="497"/>
      <c r="J77" s="498" t="s">
        <v>1623</v>
      </c>
      <c r="K77" s="499"/>
      <c r="L77" s="500"/>
      <c r="M77" s="500"/>
      <c r="N77" s="500"/>
      <c r="O77" s="501"/>
      <c r="P77" s="502" t="s">
        <v>1623</v>
      </c>
    </row>
    <row r="78" spans="1:16" ht="15.75" thickBot="1">
      <c r="A78" s="503"/>
      <c r="B78" s="498" t="s">
        <v>1624</v>
      </c>
      <c r="C78" s="499"/>
      <c r="D78" s="500"/>
      <c r="E78" s="500"/>
      <c r="F78" s="500"/>
      <c r="G78" s="504"/>
      <c r="H78" s="502" t="s">
        <v>1625</v>
      </c>
      <c r="I78" s="503"/>
      <c r="J78" s="498" t="s">
        <v>1624</v>
      </c>
      <c r="K78" s="499"/>
      <c r="L78" s="500"/>
      <c r="M78" s="500"/>
      <c r="N78" s="500"/>
      <c r="O78" s="504"/>
      <c r="P78" s="502" t="s">
        <v>1625</v>
      </c>
    </row>
    <row r="79" spans="1:16" ht="15.75" thickBot="1">
      <c r="A79" s="505" t="s">
        <v>1930</v>
      </c>
      <c r="B79" s="498" t="s">
        <v>1612</v>
      </c>
      <c r="C79" s="499"/>
      <c r="D79" s="500"/>
      <c r="E79" s="500"/>
      <c r="F79" s="500"/>
      <c r="G79" s="506" t="s">
        <v>1930</v>
      </c>
      <c r="H79" s="502" t="s">
        <v>1612</v>
      </c>
      <c r="I79" s="505" t="s">
        <v>1930</v>
      </c>
      <c r="J79" s="498" t="s">
        <v>1612</v>
      </c>
      <c r="K79" s="499"/>
      <c r="L79" s="500"/>
      <c r="M79" s="500"/>
      <c r="N79" s="500"/>
      <c r="O79" s="506" t="s">
        <v>1930</v>
      </c>
      <c r="P79" s="502" t="s">
        <v>1612</v>
      </c>
    </row>
    <row r="80" spans="1:16" ht="15.75" thickBot="1">
      <c r="A80" s="497"/>
      <c r="B80" s="498" t="s">
        <v>1614</v>
      </c>
      <c r="C80" s="499"/>
      <c r="D80" s="500"/>
      <c r="E80" s="500"/>
      <c r="F80" s="500"/>
      <c r="G80" s="501"/>
      <c r="H80" s="502" t="s">
        <v>1614</v>
      </c>
      <c r="I80" s="497"/>
      <c r="J80" s="498" t="s">
        <v>1614</v>
      </c>
      <c r="K80" s="499"/>
      <c r="L80" s="500"/>
      <c r="M80" s="500"/>
      <c r="N80" s="500"/>
      <c r="O80" s="501"/>
      <c r="P80" s="502" t="s">
        <v>1614</v>
      </c>
    </row>
    <row r="81" spans="1:16" ht="15.75" thickBot="1">
      <c r="A81" s="497"/>
      <c r="B81" s="498" t="s">
        <v>1615</v>
      </c>
      <c r="C81" s="499"/>
      <c r="D81" s="500"/>
      <c r="E81" s="500"/>
      <c r="F81" s="500"/>
      <c r="G81" s="501"/>
      <c r="H81" s="502" t="s">
        <v>1615</v>
      </c>
      <c r="I81" s="497"/>
      <c r="J81" s="498" t="s">
        <v>1615</v>
      </c>
      <c r="K81" s="499"/>
      <c r="L81" s="500"/>
      <c r="M81" s="500"/>
      <c r="N81" s="500"/>
      <c r="O81" s="501"/>
      <c r="P81" s="502" t="s">
        <v>1615</v>
      </c>
    </row>
    <row r="82" spans="1:16" ht="15.75" thickBot="1">
      <c r="A82" s="497"/>
      <c r="B82" s="498" t="s">
        <v>1616</v>
      </c>
      <c r="C82" s="499"/>
      <c r="D82" s="500"/>
      <c r="E82" s="500"/>
      <c r="F82" s="500"/>
      <c r="G82" s="501"/>
      <c r="H82" s="502" t="s">
        <v>1616</v>
      </c>
      <c r="I82" s="497"/>
      <c r="J82" s="498" t="s">
        <v>1616</v>
      </c>
      <c r="K82" s="499"/>
      <c r="L82" s="500"/>
      <c r="M82" s="500"/>
      <c r="N82" s="500"/>
      <c r="O82" s="501"/>
      <c r="P82" s="502" t="s">
        <v>1616</v>
      </c>
    </row>
    <row r="83" spans="1:16" ht="15.75" thickBot="1">
      <c r="A83" s="497"/>
      <c r="B83" s="498" t="s">
        <v>1617</v>
      </c>
      <c r="C83" s="499"/>
      <c r="D83" s="500"/>
      <c r="E83" s="500"/>
      <c r="F83" s="500"/>
      <c r="G83" s="501"/>
      <c r="H83" s="502" t="s">
        <v>1617</v>
      </c>
      <c r="I83" s="497"/>
      <c r="J83" s="498" t="s">
        <v>1617</v>
      </c>
      <c r="K83" s="499"/>
      <c r="L83" s="500"/>
      <c r="M83" s="500"/>
      <c r="N83" s="500"/>
      <c r="O83" s="501"/>
      <c r="P83" s="502" t="s">
        <v>1617</v>
      </c>
    </row>
    <row r="84" spans="1:16" ht="15.75" thickBot="1">
      <c r="A84" s="497"/>
      <c r="B84" s="498" t="s">
        <v>1618</v>
      </c>
      <c r="C84" s="499"/>
      <c r="D84" s="500"/>
      <c r="E84" s="500"/>
      <c r="F84" s="500"/>
      <c r="G84" s="501"/>
      <c r="H84" s="502" t="s">
        <v>1618</v>
      </c>
      <c r="I84" s="497"/>
      <c r="J84" s="498" t="s">
        <v>1618</v>
      </c>
      <c r="K84" s="499"/>
      <c r="L84" s="500"/>
      <c r="M84" s="500"/>
      <c r="N84" s="500"/>
      <c r="O84" s="501"/>
      <c r="P84" s="502" t="s">
        <v>1618</v>
      </c>
    </row>
    <row r="85" spans="1:16" ht="15.75" thickBot="1">
      <c r="A85" s="497"/>
      <c r="B85" s="498" t="s">
        <v>1619</v>
      </c>
      <c r="C85" s="499"/>
      <c r="D85" s="500"/>
      <c r="E85" s="500"/>
      <c r="F85" s="500"/>
      <c r="G85" s="501"/>
      <c r="H85" s="502" t="s">
        <v>1619</v>
      </c>
      <c r="I85" s="497"/>
      <c r="J85" s="498" t="s">
        <v>1619</v>
      </c>
      <c r="K85" s="499"/>
      <c r="L85" s="500"/>
      <c r="M85" s="500"/>
      <c r="N85" s="500"/>
      <c r="O85" s="501"/>
      <c r="P85" s="502" t="s">
        <v>1619</v>
      </c>
    </row>
    <row r="86" spans="1:16" ht="15.75" thickBot="1">
      <c r="A86" s="497"/>
      <c r="B86" s="498" t="s">
        <v>1620</v>
      </c>
      <c r="C86" s="499"/>
      <c r="D86" s="500"/>
      <c r="E86" s="500"/>
      <c r="F86" s="500"/>
      <c r="G86" s="501"/>
      <c r="H86" s="502" t="s">
        <v>1620</v>
      </c>
      <c r="I86" s="497"/>
      <c r="J86" s="498" t="s">
        <v>1620</v>
      </c>
      <c r="K86" s="499"/>
      <c r="L86" s="500"/>
      <c r="M86" s="500"/>
      <c r="N86" s="500"/>
      <c r="O86" s="501"/>
      <c r="P86" s="502" t="s">
        <v>1620</v>
      </c>
    </row>
    <row r="87" spans="1:16" ht="15.75" thickBot="1">
      <c r="A87" s="497"/>
      <c r="B87" s="498" t="s">
        <v>1621</v>
      </c>
      <c r="C87" s="499"/>
      <c r="D87" s="500"/>
      <c r="E87" s="500"/>
      <c r="F87" s="500"/>
      <c r="G87" s="501"/>
      <c r="H87" s="502" t="s">
        <v>1621</v>
      </c>
      <c r="I87" s="497"/>
      <c r="J87" s="498" t="s">
        <v>1621</v>
      </c>
      <c r="K87" s="499"/>
      <c r="L87" s="500"/>
      <c r="M87" s="500"/>
      <c r="N87" s="500"/>
      <c r="O87" s="501"/>
      <c r="P87" s="502" t="s">
        <v>1621</v>
      </c>
    </row>
    <row r="88" spans="1:16" ht="15.75" thickBot="1">
      <c r="A88" s="497"/>
      <c r="B88" s="498" t="s">
        <v>1622</v>
      </c>
      <c r="C88" s="499"/>
      <c r="D88" s="500"/>
      <c r="E88" s="500"/>
      <c r="F88" s="500"/>
      <c r="G88" s="501"/>
      <c r="H88" s="502" t="s">
        <v>1622</v>
      </c>
      <c r="I88" s="497"/>
      <c r="J88" s="498" t="s">
        <v>1622</v>
      </c>
      <c r="K88" s="499"/>
      <c r="L88" s="500"/>
      <c r="M88" s="500"/>
      <c r="N88" s="500"/>
      <c r="O88" s="501"/>
      <c r="P88" s="502" t="s">
        <v>1622</v>
      </c>
    </row>
    <row r="89" spans="1:16" ht="15.75" thickBot="1">
      <c r="A89" s="497"/>
      <c r="B89" s="498" t="s">
        <v>1623</v>
      </c>
      <c r="C89" s="499"/>
      <c r="D89" s="500"/>
      <c r="E89" s="500"/>
      <c r="F89" s="500"/>
      <c r="G89" s="501"/>
      <c r="H89" s="502" t="s">
        <v>1623</v>
      </c>
      <c r="I89" s="497"/>
      <c r="J89" s="498" t="s">
        <v>1623</v>
      </c>
      <c r="K89" s="499"/>
      <c r="L89" s="500"/>
      <c r="M89" s="500"/>
      <c r="N89" s="500"/>
      <c r="O89" s="501"/>
      <c r="P89" s="502" t="s">
        <v>1623</v>
      </c>
    </row>
    <row r="90" spans="1:16" ht="15.75" thickBot="1">
      <c r="A90" s="503"/>
      <c r="B90" s="498" t="s">
        <v>1624</v>
      </c>
      <c r="C90" s="499"/>
      <c r="D90" s="500"/>
      <c r="E90" s="500"/>
      <c r="F90" s="500"/>
      <c r="G90" s="504"/>
      <c r="H90" s="502" t="s">
        <v>1625</v>
      </c>
      <c r="I90" s="503"/>
      <c r="J90" s="498" t="s">
        <v>1624</v>
      </c>
      <c r="K90" s="499"/>
      <c r="L90" s="500"/>
      <c r="M90" s="500"/>
      <c r="N90" s="500"/>
      <c r="O90" s="504"/>
      <c r="P90" s="502" t="s">
        <v>1625</v>
      </c>
    </row>
    <row r="91" spans="1:16" ht="15.75" thickBot="1">
      <c r="A91" s="505" t="s">
        <v>1931</v>
      </c>
      <c r="B91" s="498" t="s">
        <v>1612</v>
      </c>
      <c r="C91" s="499"/>
      <c r="D91" s="500"/>
      <c r="E91" s="500"/>
      <c r="F91" s="500"/>
      <c r="G91" s="506" t="s">
        <v>1931</v>
      </c>
      <c r="H91" s="502" t="s">
        <v>1612</v>
      </c>
      <c r="I91" s="505" t="s">
        <v>1931</v>
      </c>
      <c r="J91" s="498" t="s">
        <v>1612</v>
      </c>
      <c r="K91" s="499"/>
      <c r="L91" s="500"/>
      <c r="M91" s="500"/>
      <c r="N91" s="500"/>
      <c r="O91" s="506" t="s">
        <v>1931</v>
      </c>
      <c r="P91" s="502" t="s">
        <v>1612</v>
      </c>
    </row>
    <row r="92" spans="1:16" ht="15.75" thickBot="1">
      <c r="A92" s="497"/>
      <c r="B92" s="498" t="s">
        <v>1614</v>
      </c>
      <c r="C92" s="499"/>
      <c r="D92" s="500"/>
      <c r="E92" s="500"/>
      <c r="F92" s="500"/>
      <c r="G92" s="501"/>
      <c r="H92" s="502" t="s">
        <v>1614</v>
      </c>
      <c r="I92" s="497"/>
      <c r="J92" s="498" t="s">
        <v>1614</v>
      </c>
      <c r="K92" s="499"/>
      <c r="L92" s="500"/>
      <c r="M92" s="500"/>
      <c r="N92" s="500"/>
      <c r="O92" s="501"/>
      <c r="P92" s="502" t="s">
        <v>1614</v>
      </c>
    </row>
    <row r="93" spans="1:16" ht="15.75" thickBot="1">
      <c r="A93" s="497"/>
      <c r="B93" s="498" t="s">
        <v>1615</v>
      </c>
      <c r="C93" s="499"/>
      <c r="D93" s="500"/>
      <c r="E93" s="500"/>
      <c r="F93" s="500"/>
      <c r="G93" s="501"/>
      <c r="H93" s="502" t="s">
        <v>1615</v>
      </c>
      <c r="I93" s="497"/>
      <c r="J93" s="498" t="s">
        <v>1615</v>
      </c>
      <c r="K93" s="499"/>
      <c r="L93" s="500"/>
      <c r="M93" s="500"/>
      <c r="N93" s="500"/>
      <c r="O93" s="501"/>
      <c r="P93" s="502" t="s">
        <v>1615</v>
      </c>
    </row>
    <row r="94" spans="1:16" ht="15.75" thickBot="1">
      <c r="A94" s="497"/>
      <c r="B94" s="498" t="s">
        <v>1616</v>
      </c>
      <c r="C94" s="499"/>
      <c r="D94" s="500"/>
      <c r="E94" s="500"/>
      <c r="F94" s="500"/>
      <c r="G94" s="501"/>
      <c r="H94" s="502" t="s">
        <v>1616</v>
      </c>
      <c r="I94" s="497"/>
      <c r="J94" s="498" t="s">
        <v>1616</v>
      </c>
      <c r="K94" s="499"/>
      <c r="L94" s="500"/>
      <c r="M94" s="500"/>
      <c r="N94" s="500"/>
      <c r="O94" s="501"/>
      <c r="P94" s="502" t="s">
        <v>1616</v>
      </c>
    </row>
    <row r="95" spans="1:16" ht="15.75" thickBot="1">
      <c r="A95" s="497"/>
      <c r="B95" s="498" t="s">
        <v>1617</v>
      </c>
      <c r="C95" s="499"/>
      <c r="D95" s="500"/>
      <c r="E95" s="500"/>
      <c r="F95" s="500"/>
      <c r="G95" s="501"/>
      <c r="H95" s="502" t="s">
        <v>1617</v>
      </c>
      <c r="I95" s="497"/>
      <c r="J95" s="498" t="s">
        <v>1617</v>
      </c>
      <c r="K95" s="499"/>
      <c r="L95" s="500"/>
      <c r="M95" s="500"/>
      <c r="N95" s="500"/>
      <c r="O95" s="501"/>
      <c r="P95" s="502" t="s">
        <v>1617</v>
      </c>
    </row>
    <row r="96" spans="1:16" ht="15.75" thickBot="1">
      <c r="A96" s="497"/>
      <c r="B96" s="498" t="s">
        <v>1618</v>
      </c>
      <c r="C96" s="499"/>
      <c r="D96" s="500"/>
      <c r="E96" s="500"/>
      <c r="F96" s="500"/>
      <c r="G96" s="501"/>
      <c r="H96" s="502" t="s">
        <v>1618</v>
      </c>
      <c r="I96" s="497"/>
      <c r="J96" s="498" t="s">
        <v>1618</v>
      </c>
      <c r="K96" s="499"/>
      <c r="L96" s="500"/>
      <c r="M96" s="500"/>
      <c r="N96" s="500"/>
      <c r="O96" s="501"/>
      <c r="P96" s="502" t="s">
        <v>1618</v>
      </c>
    </row>
    <row r="97" spans="1:16" ht="15.75" thickBot="1">
      <c r="A97" s="497"/>
      <c r="B97" s="498" t="s">
        <v>1619</v>
      </c>
      <c r="C97" s="499"/>
      <c r="D97" s="500"/>
      <c r="E97" s="500"/>
      <c r="F97" s="500"/>
      <c r="G97" s="501"/>
      <c r="H97" s="502" t="s">
        <v>1619</v>
      </c>
      <c r="I97" s="497"/>
      <c r="J97" s="498" t="s">
        <v>1619</v>
      </c>
      <c r="K97" s="499"/>
      <c r="L97" s="500"/>
      <c r="M97" s="500"/>
      <c r="N97" s="500"/>
      <c r="O97" s="501"/>
      <c r="P97" s="502" t="s">
        <v>1619</v>
      </c>
    </row>
    <row r="98" spans="1:16" ht="15.75" thickBot="1">
      <c r="A98" s="497"/>
      <c r="B98" s="498" t="s">
        <v>1620</v>
      </c>
      <c r="C98" s="499"/>
      <c r="D98" s="500"/>
      <c r="E98" s="500"/>
      <c r="F98" s="500"/>
      <c r="G98" s="501"/>
      <c r="H98" s="502" t="s">
        <v>1620</v>
      </c>
      <c r="I98" s="497"/>
      <c r="J98" s="498" t="s">
        <v>1620</v>
      </c>
      <c r="K98" s="499"/>
      <c r="L98" s="500"/>
      <c r="M98" s="500"/>
      <c r="N98" s="500"/>
      <c r="O98" s="501"/>
      <c r="P98" s="502" t="s">
        <v>1620</v>
      </c>
    </row>
    <row r="99" spans="1:16" ht="15.75" thickBot="1">
      <c r="A99" s="497"/>
      <c r="B99" s="498" t="s">
        <v>1621</v>
      </c>
      <c r="C99" s="499"/>
      <c r="D99" s="500"/>
      <c r="E99" s="500"/>
      <c r="F99" s="500"/>
      <c r="G99" s="501"/>
      <c r="H99" s="502" t="s">
        <v>1621</v>
      </c>
      <c r="I99" s="497"/>
      <c r="J99" s="498" t="s">
        <v>1621</v>
      </c>
      <c r="K99" s="499"/>
      <c r="L99" s="500"/>
      <c r="M99" s="500"/>
      <c r="N99" s="500"/>
      <c r="O99" s="501"/>
      <c r="P99" s="502" t="s">
        <v>1621</v>
      </c>
    </row>
    <row r="100" spans="1:16" ht="15.75" thickBot="1">
      <c r="A100" s="497"/>
      <c r="B100" s="498" t="s">
        <v>1622</v>
      </c>
      <c r="C100" s="499"/>
      <c r="D100" s="500"/>
      <c r="E100" s="500"/>
      <c r="F100" s="500"/>
      <c r="G100" s="501"/>
      <c r="H100" s="502" t="s">
        <v>1622</v>
      </c>
      <c r="I100" s="497"/>
      <c r="J100" s="498" t="s">
        <v>1622</v>
      </c>
      <c r="K100" s="499"/>
      <c r="L100" s="500"/>
      <c r="M100" s="500"/>
      <c r="N100" s="500"/>
      <c r="O100" s="501"/>
      <c r="P100" s="502" t="s">
        <v>1622</v>
      </c>
    </row>
    <row r="101" spans="1:16" ht="15.75" thickBot="1">
      <c r="A101" s="497"/>
      <c r="B101" s="498" t="s">
        <v>1623</v>
      </c>
      <c r="C101" s="499"/>
      <c r="D101" s="500"/>
      <c r="E101" s="500"/>
      <c r="F101" s="500"/>
      <c r="G101" s="501"/>
      <c r="H101" s="502" t="s">
        <v>1623</v>
      </c>
      <c r="I101" s="497"/>
      <c r="J101" s="498" t="s">
        <v>1623</v>
      </c>
      <c r="K101" s="499"/>
      <c r="L101" s="500"/>
      <c r="M101" s="500"/>
      <c r="N101" s="500"/>
      <c r="O101" s="501"/>
      <c r="P101" s="502" t="s">
        <v>1623</v>
      </c>
    </row>
    <row r="102" spans="1:16" ht="15.75" thickBot="1">
      <c r="A102" s="503"/>
      <c r="B102" s="498" t="s">
        <v>1624</v>
      </c>
      <c r="C102" s="499"/>
      <c r="D102" s="500"/>
      <c r="E102" s="500"/>
      <c r="F102" s="500"/>
      <c r="G102" s="504"/>
      <c r="H102" s="502" t="s">
        <v>1625</v>
      </c>
      <c r="I102" s="503"/>
      <c r="J102" s="498" t="s">
        <v>1624</v>
      </c>
      <c r="K102" s="499"/>
      <c r="L102" s="500"/>
      <c r="M102" s="500"/>
      <c r="N102" s="500"/>
      <c r="O102" s="504"/>
      <c r="P102" s="502" t="s">
        <v>1625</v>
      </c>
    </row>
    <row r="103" spans="1:16" ht="15.75" thickBot="1">
      <c r="A103" s="505" t="s">
        <v>1932</v>
      </c>
      <c r="B103" s="498" t="s">
        <v>1612</v>
      </c>
      <c r="C103" s="499"/>
      <c r="D103" s="500"/>
      <c r="E103" s="500"/>
      <c r="F103" s="500"/>
      <c r="G103" s="506" t="s">
        <v>1932</v>
      </c>
      <c r="H103" s="502" t="s">
        <v>1612</v>
      </c>
      <c r="I103" s="505" t="s">
        <v>1932</v>
      </c>
      <c r="J103" s="498" t="s">
        <v>1612</v>
      </c>
      <c r="K103" s="499"/>
      <c r="L103" s="500"/>
      <c r="M103" s="500"/>
      <c r="N103" s="500"/>
      <c r="O103" s="506" t="s">
        <v>1932</v>
      </c>
      <c r="P103" s="502" t="s">
        <v>1612</v>
      </c>
    </row>
    <row r="104" spans="1:16" ht="15.75" thickBot="1">
      <c r="A104" s="497"/>
      <c r="B104" s="498" t="s">
        <v>1614</v>
      </c>
      <c r="C104" s="499"/>
      <c r="D104" s="500"/>
      <c r="E104" s="500"/>
      <c r="F104" s="500"/>
      <c r="G104" s="501"/>
      <c r="H104" s="502" t="s">
        <v>1614</v>
      </c>
      <c r="I104" s="497"/>
      <c r="J104" s="498" t="s">
        <v>1614</v>
      </c>
      <c r="K104" s="499"/>
      <c r="L104" s="500"/>
      <c r="M104" s="500"/>
      <c r="N104" s="500"/>
      <c r="O104" s="501"/>
      <c r="P104" s="502" t="s">
        <v>1614</v>
      </c>
    </row>
    <row r="105" spans="1:16" ht="15.75" thickBot="1">
      <c r="A105" s="497"/>
      <c r="B105" s="498" t="s">
        <v>1615</v>
      </c>
      <c r="C105" s="499"/>
      <c r="D105" s="500"/>
      <c r="E105" s="500"/>
      <c r="F105" s="500"/>
      <c r="G105" s="501"/>
      <c r="H105" s="502" t="s">
        <v>1615</v>
      </c>
      <c r="I105" s="497"/>
      <c r="J105" s="498" t="s">
        <v>1615</v>
      </c>
      <c r="K105" s="499"/>
      <c r="L105" s="500"/>
      <c r="M105" s="500"/>
      <c r="N105" s="500"/>
      <c r="O105" s="501"/>
      <c r="P105" s="502" t="s">
        <v>1615</v>
      </c>
    </row>
    <row r="106" spans="1:16" ht="15.75" thickBot="1">
      <c r="A106" s="497"/>
      <c r="B106" s="498" t="s">
        <v>1616</v>
      </c>
      <c r="C106" s="499"/>
      <c r="D106" s="500"/>
      <c r="E106" s="500"/>
      <c r="F106" s="500"/>
      <c r="G106" s="501"/>
      <c r="H106" s="502" t="s">
        <v>1616</v>
      </c>
      <c r="I106" s="497"/>
      <c r="J106" s="498" t="s">
        <v>1616</v>
      </c>
      <c r="K106" s="499"/>
      <c r="L106" s="500"/>
      <c r="M106" s="500"/>
      <c r="N106" s="500"/>
      <c r="O106" s="501"/>
      <c r="P106" s="502" t="s">
        <v>1616</v>
      </c>
    </row>
    <row r="107" spans="1:16" ht="15.75" thickBot="1">
      <c r="A107" s="497"/>
      <c r="B107" s="498" t="s">
        <v>1617</v>
      </c>
      <c r="C107" s="499"/>
      <c r="D107" s="500"/>
      <c r="E107" s="500"/>
      <c r="F107" s="500"/>
      <c r="G107" s="501"/>
      <c r="H107" s="502" t="s">
        <v>1617</v>
      </c>
      <c r="I107" s="497"/>
      <c r="J107" s="498" t="s">
        <v>1617</v>
      </c>
      <c r="K107" s="499"/>
      <c r="L107" s="500"/>
      <c r="M107" s="500"/>
      <c r="N107" s="500"/>
      <c r="O107" s="501"/>
      <c r="P107" s="502" t="s">
        <v>1617</v>
      </c>
    </row>
    <row r="108" spans="1:16" ht="15.75" thickBot="1">
      <c r="A108" s="497"/>
      <c r="B108" s="498" t="s">
        <v>1618</v>
      </c>
      <c r="C108" s="499"/>
      <c r="D108" s="500"/>
      <c r="E108" s="500"/>
      <c r="F108" s="500"/>
      <c r="G108" s="501"/>
      <c r="H108" s="502" t="s">
        <v>1618</v>
      </c>
      <c r="I108" s="497"/>
      <c r="J108" s="498" t="s">
        <v>1618</v>
      </c>
      <c r="K108" s="499"/>
      <c r="L108" s="500"/>
      <c r="M108" s="500"/>
      <c r="N108" s="500"/>
      <c r="O108" s="501"/>
      <c r="P108" s="502" t="s">
        <v>1618</v>
      </c>
    </row>
    <row r="109" spans="1:16" ht="15.75" thickBot="1">
      <c r="A109" s="497"/>
      <c r="B109" s="498" t="s">
        <v>1619</v>
      </c>
      <c r="C109" s="499"/>
      <c r="D109" s="500"/>
      <c r="E109" s="500"/>
      <c r="F109" s="500"/>
      <c r="G109" s="501"/>
      <c r="H109" s="502" t="s">
        <v>1619</v>
      </c>
      <c r="I109" s="497"/>
      <c r="J109" s="498" t="s">
        <v>1619</v>
      </c>
      <c r="K109" s="499"/>
      <c r="L109" s="500"/>
      <c r="M109" s="500"/>
      <c r="N109" s="500"/>
      <c r="O109" s="501"/>
      <c r="P109" s="502" t="s">
        <v>1619</v>
      </c>
    </row>
    <row r="110" spans="1:16" ht="15.75" thickBot="1">
      <c r="A110" s="497"/>
      <c r="B110" s="498" t="s">
        <v>1620</v>
      </c>
      <c r="C110" s="499"/>
      <c r="D110" s="500"/>
      <c r="E110" s="500"/>
      <c r="F110" s="500"/>
      <c r="G110" s="501"/>
      <c r="H110" s="502" t="s">
        <v>1620</v>
      </c>
      <c r="I110" s="497"/>
      <c r="J110" s="498" t="s">
        <v>1620</v>
      </c>
      <c r="K110" s="499"/>
      <c r="L110" s="500"/>
      <c r="M110" s="500"/>
      <c r="N110" s="500"/>
      <c r="O110" s="501"/>
      <c r="P110" s="502" t="s">
        <v>1620</v>
      </c>
    </row>
    <row r="111" spans="1:16" ht="15.75" thickBot="1">
      <c r="A111" s="497"/>
      <c r="B111" s="498" t="s">
        <v>1621</v>
      </c>
      <c r="C111" s="499"/>
      <c r="D111" s="500"/>
      <c r="E111" s="500"/>
      <c r="F111" s="500"/>
      <c r="G111" s="501"/>
      <c r="H111" s="502" t="s">
        <v>1621</v>
      </c>
      <c r="I111" s="497"/>
      <c r="J111" s="498" t="s">
        <v>1621</v>
      </c>
      <c r="K111" s="499"/>
      <c r="L111" s="500"/>
      <c r="M111" s="500"/>
      <c r="N111" s="500"/>
      <c r="O111" s="501"/>
      <c r="P111" s="502" t="s">
        <v>1621</v>
      </c>
    </row>
    <row r="112" spans="1:16" ht="15.75" thickBot="1">
      <c r="A112" s="497"/>
      <c r="B112" s="498" t="s">
        <v>1622</v>
      </c>
      <c r="C112" s="499"/>
      <c r="D112" s="500"/>
      <c r="E112" s="500"/>
      <c r="F112" s="500"/>
      <c r="G112" s="501"/>
      <c r="H112" s="502" t="s">
        <v>1622</v>
      </c>
      <c r="I112" s="497"/>
      <c r="J112" s="498" t="s">
        <v>1622</v>
      </c>
      <c r="K112" s="499"/>
      <c r="L112" s="500"/>
      <c r="M112" s="500"/>
      <c r="N112" s="500"/>
      <c r="O112" s="501"/>
      <c r="P112" s="502" t="s">
        <v>1622</v>
      </c>
    </row>
    <row r="113" spans="1:16" ht="15.75" thickBot="1">
      <c r="A113" s="497"/>
      <c r="B113" s="498" t="s">
        <v>1623</v>
      </c>
      <c r="C113" s="499"/>
      <c r="D113" s="500"/>
      <c r="E113" s="500"/>
      <c r="F113" s="500"/>
      <c r="G113" s="501"/>
      <c r="H113" s="502" t="s">
        <v>1623</v>
      </c>
      <c r="I113" s="497"/>
      <c r="J113" s="498" t="s">
        <v>1623</v>
      </c>
      <c r="K113" s="499"/>
      <c r="L113" s="500"/>
      <c r="M113" s="500"/>
      <c r="N113" s="500"/>
      <c r="O113" s="501"/>
      <c r="P113" s="502" t="s">
        <v>1623</v>
      </c>
    </row>
    <row r="114" spans="1:16" ht="15.75" thickBot="1">
      <c r="A114" s="503"/>
      <c r="B114" s="498" t="s">
        <v>1624</v>
      </c>
      <c r="C114" s="499"/>
      <c r="D114" s="500"/>
      <c r="E114" s="500"/>
      <c r="F114" s="500"/>
      <c r="G114" s="504"/>
      <c r="H114" s="502" t="s">
        <v>1625</v>
      </c>
      <c r="I114" s="503"/>
      <c r="J114" s="498" t="s">
        <v>1624</v>
      </c>
      <c r="K114" s="499"/>
      <c r="L114" s="500"/>
      <c r="M114" s="500"/>
      <c r="N114" s="500"/>
      <c r="O114" s="504"/>
      <c r="P114" s="502" t="s">
        <v>1625</v>
      </c>
    </row>
    <row r="115" spans="1:16" ht="15.75" thickBot="1">
      <c r="A115" s="505" t="s">
        <v>1933</v>
      </c>
      <c r="B115" s="498" t="s">
        <v>1612</v>
      </c>
      <c r="C115" s="499"/>
      <c r="D115" s="500"/>
      <c r="E115" s="500"/>
      <c r="F115" s="500"/>
      <c r="G115" s="506" t="s">
        <v>1933</v>
      </c>
      <c r="H115" s="502" t="s">
        <v>1612</v>
      </c>
      <c r="I115" s="505" t="s">
        <v>1933</v>
      </c>
      <c r="J115" s="498" t="s">
        <v>1612</v>
      </c>
      <c r="K115" s="499"/>
      <c r="L115" s="500"/>
      <c r="M115" s="500"/>
      <c r="N115" s="500"/>
      <c r="O115" s="506" t="s">
        <v>1933</v>
      </c>
      <c r="P115" s="502" t="s">
        <v>1612</v>
      </c>
    </row>
    <row r="116" spans="1:16" ht="15.75" thickBot="1">
      <c r="A116" s="497"/>
      <c r="B116" s="498" t="s">
        <v>1614</v>
      </c>
      <c r="C116" s="499"/>
      <c r="D116" s="500"/>
      <c r="E116" s="500"/>
      <c r="F116" s="500"/>
      <c r="G116" s="501"/>
      <c r="H116" s="502" t="s">
        <v>1614</v>
      </c>
      <c r="I116" s="497"/>
      <c r="J116" s="498" t="s">
        <v>1614</v>
      </c>
      <c r="K116" s="499"/>
      <c r="L116" s="500"/>
      <c r="M116" s="500"/>
      <c r="N116" s="500"/>
      <c r="O116" s="501"/>
      <c r="P116" s="502" t="s">
        <v>1614</v>
      </c>
    </row>
    <row r="117" spans="1:16" ht="15.75" thickBot="1">
      <c r="A117" s="497"/>
      <c r="B117" s="498" t="s">
        <v>1615</v>
      </c>
      <c r="C117" s="499"/>
      <c r="D117" s="500"/>
      <c r="E117" s="500"/>
      <c r="F117" s="500"/>
      <c r="G117" s="501"/>
      <c r="H117" s="502" t="s">
        <v>1615</v>
      </c>
      <c r="I117" s="497"/>
      <c r="J117" s="498" t="s">
        <v>1615</v>
      </c>
      <c r="K117" s="499"/>
      <c r="L117" s="500"/>
      <c r="M117" s="500"/>
      <c r="N117" s="500"/>
      <c r="O117" s="501"/>
      <c r="P117" s="502" t="s">
        <v>1615</v>
      </c>
    </row>
    <row r="118" spans="1:16" ht="15.75" thickBot="1">
      <c r="A118" s="497"/>
      <c r="B118" s="498" t="s">
        <v>1616</v>
      </c>
      <c r="C118" s="499"/>
      <c r="D118" s="500"/>
      <c r="E118" s="500"/>
      <c r="F118" s="500"/>
      <c r="G118" s="501"/>
      <c r="H118" s="502" t="s">
        <v>1616</v>
      </c>
      <c r="I118" s="497"/>
      <c r="J118" s="498" t="s">
        <v>1616</v>
      </c>
      <c r="K118" s="499"/>
      <c r="L118" s="500"/>
      <c r="M118" s="500"/>
      <c r="N118" s="500"/>
      <c r="O118" s="501"/>
      <c r="P118" s="502" t="s">
        <v>1616</v>
      </c>
    </row>
    <row r="119" spans="1:16" ht="15.75" thickBot="1">
      <c r="A119" s="497"/>
      <c r="B119" s="498" t="s">
        <v>1617</v>
      </c>
      <c r="C119" s="499"/>
      <c r="D119" s="500"/>
      <c r="E119" s="500"/>
      <c r="F119" s="500"/>
      <c r="G119" s="501"/>
      <c r="H119" s="502" t="s">
        <v>1617</v>
      </c>
      <c r="I119" s="497"/>
      <c r="J119" s="498" t="s">
        <v>1617</v>
      </c>
      <c r="K119" s="499"/>
      <c r="L119" s="500"/>
      <c r="M119" s="500"/>
      <c r="N119" s="500"/>
      <c r="O119" s="501"/>
      <c r="P119" s="502" t="s">
        <v>1617</v>
      </c>
    </row>
    <row r="120" spans="1:16" ht="15.75" thickBot="1">
      <c r="A120" s="497"/>
      <c r="B120" s="498" t="s">
        <v>1618</v>
      </c>
      <c r="C120" s="499"/>
      <c r="D120" s="500"/>
      <c r="E120" s="500"/>
      <c r="F120" s="500"/>
      <c r="G120" s="501"/>
      <c r="H120" s="502" t="s">
        <v>1618</v>
      </c>
      <c r="I120" s="497"/>
      <c r="J120" s="498" t="s">
        <v>1618</v>
      </c>
      <c r="K120" s="499"/>
      <c r="L120" s="500"/>
      <c r="M120" s="500"/>
      <c r="N120" s="500"/>
      <c r="O120" s="501"/>
      <c r="P120" s="502" t="s">
        <v>1618</v>
      </c>
    </row>
    <row r="121" spans="1:16" ht="15.75" thickBot="1">
      <c r="A121" s="497"/>
      <c r="B121" s="498" t="s">
        <v>1619</v>
      </c>
      <c r="C121" s="499"/>
      <c r="D121" s="500"/>
      <c r="E121" s="500"/>
      <c r="F121" s="500"/>
      <c r="G121" s="501"/>
      <c r="H121" s="502" t="s">
        <v>1619</v>
      </c>
      <c r="I121" s="497"/>
      <c r="J121" s="498" t="s">
        <v>1619</v>
      </c>
      <c r="K121" s="499"/>
      <c r="L121" s="500"/>
      <c r="M121" s="500"/>
      <c r="N121" s="500"/>
      <c r="O121" s="501"/>
      <c r="P121" s="502" t="s">
        <v>1619</v>
      </c>
    </row>
    <row r="122" spans="1:16" ht="15.75" thickBot="1">
      <c r="A122" s="497"/>
      <c r="B122" s="498" t="s">
        <v>1620</v>
      </c>
      <c r="C122" s="499"/>
      <c r="D122" s="500"/>
      <c r="E122" s="500"/>
      <c r="F122" s="500"/>
      <c r="G122" s="501"/>
      <c r="H122" s="502" t="s">
        <v>1620</v>
      </c>
      <c r="I122" s="497"/>
      <c r="J122" s="498" t="s">
        <v>1620</v>
      </c>
      <c r="K122" s="499"/>
      <c r="L122" s="500"/>
      <c r="M122" s="500"/>
      <c r="N122" s="500"/>
      <c r="O122" s="501"/>
      <c r="P122" s="502" t="s">
        <v>1620</v>
      </c>
    </row>
    <row r="123" spans="1:16" ht="15.75" thickBot="1">
      <c r="A123" s="497"/>
      <c r="B123" s="498" t="s">
        <v>1621</v>
      </c>
      <c r="C123" s="499"/>
      <c r="D123" s="500"/>
      <c r="E123" s="500"/>
      <c r="F123" s="500"/>
      <c r="G123" s="501"/>
      <c r="H123" s="502" t="s">
        <v>1621</v>
      </c>
      <c r="I123" s="497"/>
      <c r="J123" s="498" t="s">
        <v>1621</v>
      </c>
      <c r="K123" s="499"/>
      <c r="L123" s="500"/>
      <c r="M123" s="500"/>
      <c r="N123" s="500"/>
      <c r="O123" s="501"/>
      <c r="P123" s="502" t="s">
        <v>1621</v>
      </c>
    </row>
    <row r="124" spans="1:16" ht="15.75" thickBot="1">
      <c r="A124" s="497"/>
      <c r="B124" s="498" t="s">
        <v>1622</v>
      </c>
      <c r="C124" s="499"/>
      <c r="D124" s="500"/>
      <c r="E124" s="500"/>
      <c r="F124" s="500"/>
      <c r="G124" s="501"/>
      <c r="H124" s="502" t="s">
        <v>1622</v>
      </c>
      <c r="I124" s="497"/>
      <c r="J124" s="498" t="s">
        <v>1622</v>
      </c>
      <c r="K124" s="499"/>
      <c r="L124" s="500"/>
      <c r="M124" s="500"/>
      <c r="N124" s="500"/>
      <c r="O124" s="501"/>
      <c r="P124" s="502" t="s">
        <v>1622</v>
      </c>
    </row>
    <row r="125" spans="1:16" ht="15.75" thickBot="1">
      <c r="A125" s="497"/>
      <c r="B125" s="498" t="s">
        <v>1623</v>
      </c>
      <c r="C125" s="499"/>
      <c r="D125" s="500"/>
      <c r="E125" s="500"/>
      <c r="F125" s="500"/>
      <c r="G125" s="501"/>
      <c r="H125" s="502" t="s">
        <v>1623</v>
      </c>
      <c r="I125" s="497"/>
      <c r="J125" s="498" t="s">
        <v>1623</v>
      </c>
      <c r="K125" s="499"/>
      <c r="L125" s="500"/>
      <c r="M125" s="500"/>
      <c r="N125" s="500"/>
      <c r="O125" s="501"/>
      <c r="P125" s="502" t="s">
        <v>1623</v>
      </c>
    </row>
    <row r="126" spans="1:16" ht="15.75" thickBot="1">
      <c r="A126" s="503"/>
      <c r="B126" s="498" t="s">
        <v>1624</v>
      </c>
      <c r="C126" s="499"/>
      <c r="D126" s="500"/>
      <c r="E126" s="500"/>
      <c r="F126" s="500"/>
      <c r="G126" s="504"/>
      <c r="H126" s="502" t="s">
        <v>1625</v>
      </c>
      <c r="I126" s="503"/>
      <c r="J126" s="498" t="s">
        <v>1624</v>
      </c>
      <c r="K126" s="499"/>
      <c r="L126" s="500"/>
      <c r="M126" s="500"/>
      <c r="N126" s="500"/>
      <c r="O126" s="504"/>
      <c r="P126" s="502" t="s">
        <v>1625</v>
      </c>
    </row>
    <row r="127" spans="1:16" ht="15.75" thickBot="1">
      <c r="A127" s="505" t="s">
        <v>1934</v>
      </c>
      <c r="B127" s="498" t="s">
        <v>1612</v>
      </c>
      <c r="C127" s="499"/>
      <c r="D127" s="500"/>
      <c r="E127" s="500"/>
      <c r="F127" s="500"/>
      <c r="G127" s="506" t="s">
        <v>1934</v>
      </c>
      <c r="H127" s="502" t="s">
        <v>1612</v>
      </c>
      <c r="I127" s="505" t="s">
        <v>1934</v>
      </c>
      <c r="J127" s="498" t="s">
        <v>1612</v>
      </c>
      <c r="K127" s="499"/>
      <c r="L127" s="500"/>
      <c r="M127" s="500"/>
      <c r="N127" s="500"/>
      <c r="O127" s="506" t="s">
        <v>1934</v>
      </c>
      <c r="P127" s="502" t="s">
        <v>1612</v>
      </c>
    </row>
    <row r="128" spans="1:16" ht="15.75" thickBot="1">
      <c r="A128" s="497"/>
      <c r="B128" s="498" t="s">
        <v>1614</v>
      </c>
      <c r="C128" s="499"/>
      <c r="D128" s="500"/>
      <c r="E128" s="500"/>
      <c r="F128" s="500"/>
      <c r="G128" s="501"/>
      <c r="H128" s="502" t="s">
        <v>1614</v>
      </c>
      <c r="I128" s="497"/>
      <c r="J128" s="498" t="s">
        <v>1614</v>
      </c>
      <c r="K128" s="499"/>
      <c r="L128" s="500"/>
      <c r="M128" s="500"/>
      <c r="N128" s="500"/>
      <c r="O128" s="501"/>
      <c r="P128" s="502" t="s">
        <v>1614</v>
      </c>
    </row>
    <row r="129" spans="1:16" ht="15.75" thickBot="1">
      <c r="A129" s="497"/>
      <c r="B129" s="498" t="s">
        <v>1615</v>
      </c>
      <c r="C129" s="499"/>
      <c r="D129" s="500"/>
      <c r="E129" s="500"/>
      <c r="F129" s="500"/>
      <c r="G129" s="501"/>
      <c r="H129" s="502" t="s">
        <v>1615</v>
      </c>
      <c r="I129" s="497"/>
      <c r="J129" s="498" t="s">
        <v>1615</v>
      </c>
      <c r="K129" s="499"/>
      <c r="L129" s="500"/>
      <c r="M129" s="500"/>
      <c r="N129" s="500"/>
      <c r="O129" s="501"/>
      <c r="P129" s="502" t="s">
        <v>1615</v>
      </c>
    </row>
    <row r="130" spans="1:16" ht="15.75" thickBot="1">
      <c r="A130" s="497"/>
      <c r="B130" s="498" t="s">
        <v>1616</v>
      </c>
      <c r="C130" s="499"/>
      <c r="D130" s="500"/>
      <c r="E130" s="500"/>
      <c r="F130" s="500"/>
      <c r="G130" s="501"/>
      <c r="H130" s="502" t="s">
        <v>1616</v>
      </c>
      <c r="I130" s="497"/>
      <c r="J130" s="498" t="s">
        <v>1616</v>
      </c>
      <c r="K130" s="499"/>
      <c r="L130" s="500"/>
      <c r="M130" s="500"/>
      <c r="N130" s="500"/>
      <c r="O130" s="501"/>
      <c r="P130" s="502" t="s">
        <v>1616</v>
      </c>
    </row>
    <row r="131" spans="1:16" ht="15.75" thickBot="1">
      <c r="A131" s="497"/>
      <c r="B131" s="498" t="s">
        <v>1617</v>
      </c>
      <c r="C131" s="499"/>
      <c r="D131" s="500"/>
      <c r="E131" s="500"/>
      <c r="F131" s="500"/>
      <c r="G131" s="501"/>
      <c r="H131" s="502" t="s">
        <v>1617</v>
      </c>
      <c r="I131" s="497"/>
      <c r="J131" s="498" t="s">
        <v>1617</v>
      </c>
      <c r="K131" s="499"/>
      <c r="L131" s="500"/>
      <c r="M131" s="500"/>
      <c r="N131" s="500"/>
      <c r="O131" s="501"/>
      <c r="P131" s="502" t="s">
        <v>1617</v>
      </c>
    </row>
    <row r="132" spans="1:16" ht="15.75" thickBot="1">
      <c r="A132" s="497"/>
      <c r="B132" s="498" t="s">
        <v>1618</v>
      </c>
      <c r="C132" s="499"/>
      <c r="D132" s="500"/>
      <c r="E132" s="500"/>
      <c r="F132" s="500"/>
      <c r="G132" s="501"/>
      <c r="H132" s="502" t="s">
        <v>1618</v>
      </c>
      <c r="I132" s="497"/>
      <c r="J132" s="498" t="s">
        <v>1618</v>
      </c>
      <c r="K132" s="499"/>
      <c r="L132" s="500"/>
      <c r="M132" s="500"/>
      <c r="N132" s="500"/>
      <c r="O132" s="501"/>
      <c r="P132" s="502" t="s">
        <v>1618</v>
      </c>
    </row>
    <row r="133" spans="1:16" ht="15.75" thickBot="1">
      <c r="A133" s="497"/>
      <c r="B133" s="498" t="s">
        <v>1619</v>
      </c>
      <c r="C133" s="499"/>
      <c r="D133" s="500"/>
      <c r="E133" s="500"/>
      <c r="F133" s="500"/>
      <c r="G133" s="501"/>
      <c r="H133" s="502" t="s">
        <v>1619</v>
      </c>
      <c r="I133" s="497"/>
      <c r="J133" s="498" t="s">
        <v>1619</v>
      </c>
      <c r="K133" s="499"/>
      <c r="L133" s="500"/>
      <c r="M133" s="500"/>
      <c r="N133" s="500"/>
      <c r="O133" s="501"/>
      <c r="P133" s="502" t="s">
        <v>1619</v>
      </c>
    </row>
    <row r="134" spans="1:16" ht="15.75" thickBot="1">
      <c r="A134" s="497"/>
      <c r="B134" s="498" t="s">
        <v>1620</v>
      </c>
      <c r="C134" s="499"/>
      <c r="D134" s="500"/>
      <c r="E134" s="500"/>
      <c r="F134" s="500"/>
      <c r="G134" s="501"/>
      <c r="H134" s="502" t="s">
        <v>1620</v>
      </c>
      <c r="I134" s="497"/>
      <c r="J134" s="498" t="s">
        <v>1620</v>
      </c>
      <c r="K134" s="499"/>
      <c r="L134" s="500"/>
      <c r="M134" s="500"/>
      <c r="N134" s="500"/>
      <c r="O134" s="501"/>
      <c r="P134" s="502" t="s">
        <v>1620</v>
      </c>
    </row>
    <row r="135" spans="1:16" ht="15.75" thickBot="1">
      <c r="A135" s="497"/>
      <c r="B135" s="498" t="s">
        <v>1621</v>
      </c>
      <c r="C135" s="499"/>
      <c r="D135" s="500"/>
      <c r="E135" s="500"/>
      <c r="F135" s="500"/>
      <c r="G135" s="501"/>
      <c r="H135" s="502" t="s">
        <v>1621</v>
      </c>
      <c r="I135" s="497"/>
      <c r="J135" s="498" t="s">
        <v>1621</v>
      </c>
      <c r="K135" s="499"/>
      <c r="L135" s="500"/>
      <c r="M135" s="500"/>
      <c r="N135" s="500"/>
      <c r="O135" s="501"/>
      <c r="P135" s="502" t="s">
        <v>1621</v>
      </c>
    </row>
    <row r="136" spans="1:16" ht="15.75" thickBot="1">
      <c r="A136" s="497"/>
      <c r="B136" s="498" t="s">
        <v>1622</v>
      </c>
      <c r="C136" s="499"/>
      <c r="D136" s="500"/>
      <c r="E136" s="500"/>
      <c r="F136" s="500"/>
      <c r="G136" s="501"/>
      <c r="H136" s="502" t="s">
        <v>1622</v>
      </c>
      <c r="I136" s="497"/>
      <c r="J136" s="498" t="s">
        <v>1622</v>
      </c>
      <c r="K136" s="499"/>
      <c r="L136" s="500"/>
      <c r="M136" s="500"/>
      <c r="N136" s="500"/>
      <c r="O136" s="501"/>
      <c r="P136" s="502" t="s">
        <v>1622</v>
      </c>
    </row>
    <row r="137" spans="1:16" ht="15.75" thickBot="1">
      <c r="A137" s="497"/>
      <c r="B137" s="498" t="s">
        <v>1623</v>
      </c>
      <c r="C137" s="499"/>
      <c r="D137" s="500"/>
      <c r="E137" s="500"/>
      <c r="F137" s="500"/>
      <c r="G137" s="501"/>
      <c r="H137" s="502" t="s">
        <v>1623</v>
      </c>
      <c r="I137" s="497"/>
      <c r="J137" s="498" t="s">
        <v>1623</v>
      </c>
      <c r="K137" s="499"/>
      <c r="L137" s="500"/>
      <c r="M137" s="500"/>
      <c r="N137" s="500"/>
      <c r="O137" s="501"/>
      <c r="P137" s="502" t="s">
        <v>1623</v>
      </c>
    </row>
    <row r="138" spans="1:16" ht="15.75" thickBot="1">
      <c r="A138" s="503"/>
      <c r="B138" s="498" t="s">
        <v>1624</v>
      </c>
      <c r="C138" s="499"/>
      <c r="D138" s="500"/>
      <c r="E138" s="500"/>
      <c r="F138" s="500"/>
      <c r="G138" s="504"/>
      <c r="H138" s="502" t="s">
        <v>1625</v>
      </c>
      <c r="I138" s="503"/>
      <c r="J138" s="498" t="s">
        <v>1624</v>
      </c>
      <c r="K138" s="499"/>
      <c r="L138" s="500"/>
      <c r="M138" s="500"/>
      <c r="N138" s="500"/>
      <c r="O138" s="504"/>
      <c r="P138" s="502" t="s">
        <v>1625</v>
      </c>
    </row>
    <row r="139" spans="1:16" ht="15.75" thickBot="1">
      <c r="A139" s="505" t="s">
        <v>1935</v>
      </c>
      <c r="B139" s="498" t="s">
        <v>1612</v>
      </c>
      <c r="C139" s="499"/>
      <c r="D139" s="500"/>
      <c r="E139" s="500"/>
      <c r="F139" s="500"/>
      <c r="G139" s="506" t="s">
        <v>1935</v>
      </c>
      <c r="H139" s="502" t="s">
        <v>1612</v>
      </c>
      <c r="I139" s="505" t="s">
        <v>1935</v>
      </c>
      <c r="J139" s="498" t="s">
        <v>1612</v>
      </c>
      <c r="K139" s="499"/>
      <c r="L139" s="500"/>
      <c r="M139" s="500"/>
      <c r="N139" s="500"/>
      <c r="O139" s="506" t="s">
        <v>1935</v>
      </c>
      <c r="P139" s="502" t="s">
        <v>1612</v>
      </c>
    </row>
    <row r="140" spans="1:16" ht="15.75" thickBot="1">
      <c r="A140" s="497"/>
      <c r="B140" s="498" t="s">
        <v>1614</v>
      </c>
      <c r="C140" s="499"/>
      <c r="D140" s="500"/>
      <c r="E140" s="500"/>
      <c r="F140" s="500"/>
      <c r="G140" s="501"/>
      <c r="H140" s="502" t="s">
        <v>1614</v>
      </c>
      <c r="I140" s="497"/>
      <c r="J140" s="498" t="s">
        <v>1614</v>
      </c>
      <c r="K140" s="499"/>
      <c r="L140" s="500"/>
      <c r="M140" s="500"/>
      <c r="N140" s="500"/>
      <c r="O140" s="501"/>
      <c r="P140" s="502" t="s">
        <v>1614</v>
      </c>
    </row>
    <row r="141" spans="1:16" ht="15.75" thickBot="1">
      <c r="A141" s="497"/>
      <c r="B141" s="498" t="s">
        <v>1615</v>
      </c>
      <c r="C141" s="499"/>
      <c r="D141" s="500"/>
      <c r="E141" s="500"/>
      <c r="F141" s="500"/>
      <c r="G141" s="501"/>
      <c r="H141" s="502" t="s">
        <v>1615</v>
      </c>
      <c r="I141" s="497"/>
      <c r="J141" s="498" t="s">
        <v>1615</v>
      </c>
      <c r="K141" s="499"/>
      <c r="L141" s="500"/>
      <c r="M141" s="500"/>
      <c r="N141" s="500"/>
      <c r="O141" s="501"/>
      <c r="P141" s="502" t="s">
        <v>1615</v>
      </c>
    </row>
    <row r="142" spans="1:16" ht="15.75" thickBot="1">
      <c r="A142" s="497"/>
      <c r="B142" s="498" t="s">
        <v>1616</v>
      </c>
      <c r="C142" s="499"/>
      <c r="D142" s="500"/>
      <c r="E142" s="500"/>
      <c r="F142" s="500"/>
      <c r="G142" s="501"/>
      <c r="H142" s="502" t="s">
        <v>1616</v>
      </c>
      <c r="I142" s="497"/>
      <c r="J142" s="498" t="s">
        <v>1616</v>
      </c>
      <c r="K142" s="499"/>
      <c r="L142" s="500"/>
      <c r="M142" s="500"/>
      <c r="N142" s="500"/>
      <c r="O142" s="501"/>
      <c r="P142" s="502" t="s">
        <v>1616</v>
      </c>
    </row>
    <row r="143" spans="1:16" ht="15.75" thickBot="1">
      <c r="A143" s="497"/>
      <c r="B143" s="498" t="s">
        <v>1617</v>
      </c>
      <c r="C143" s="499"/>
      <c r="D143" s="500"/>
      <c r="E143" s="500"/>
      <c r="F143" s="500"/>
      <c r="G143" s="501"/>
      <c r="H143" s="502" t="s">
        <v>1617</v>
      </c>
      <c r="I143" s="497"/>
      <c r="J143" s="498" t="s">
        <v>1617</v>
      </c>
      <c r="K143" s="499"/>
      <c r="L143" s="500"/>
      <c r="M143" s="500"/>
      <c r="N143" s="500"/>
      <c r="O143" s="501"/>
      <c r="P143" s="502" t="s">
        <v>1617</v>
      </c>
    </row>
    <row r="144" spans="1:16" ht="15.75" thickBot="1">
      <c r="A144" s="497"/>
      <c r="B144" s="498" t="s">
        <v>1618</v>
      </c>
      <c r="C144" s="499"/>
      <c r="D144" s="500"/>
      <c r="E144" s="500"/>
      <c r="F144" s="500"/>
      <c r="G144" s="501"/>
      <c r="H144" s="502" t="s">
        <v>1618</v>
      </c>
      <c r="I144" s="497"/>
      <c r="J144" s="498" t="s">
        <v>1618</v>
      </c>
      <c r="K144" s="499"/>
      <c r="L144" s="500"/>
      <c r="M144" s="500"/>
      <c r="N144" s="500"/>
      <c r="O144" s="501"/>
      <c r="P144" s="502" t="s">
        <v>1618</v>
      </c>
    </row>
    <row r="145" spans="1:16" ht="15.75" thickBot="1">
      <c r="A145" s="497"/>
      <c r="B145" s="498" t="s">
        <v>1619</v>
      </c>
      <c r="C145" s="499"/>
      <c r="D145" s="500"/>
      <c r="E145" s="500"/>
      <c r="F145" s="500"/>
      <c r="G145" s="501"/>
      <c r="H145" s="502" t="s">
        <v>1619</v>
      </c>
      <c r="I145" s="497"/>
      <c r="J145" s="498" t="s">
        <v>1619</v>
      </c>
      <c r="K145" s="499"/>
      <c r="L145" s="500"/>
      <c r="M145" s="500"/>
      <c r="N145" s="500"/>
      <c r="O145" s="501"/>
      <c r="P145" s="502" t="s">
        <v>1619</v>
      </c>
    </row>
    <row r="146" spans="1:16" ht="15.75" thickBot="1">
      <c r="A146" s="497"/>
      <c r="B146" s="498" t="s">
        <v>1620</v>
      </c>
      <c r="C146" s="499"/>
      <c r="D146" s="500"/>
      <c r="E146" s="500"/>
      <c r="F146" s="500"/>
      <c r="G146" s="501"/>
      <c r="H146" s="502" t="s">
        <v>1620</v>
      </c>
      <c r="I146" s="497"/>
      <c r="J146" s="498" t="s">
        <v>1620</v>
      </c>
      <c r="K146" s="499"/>
      <c r="L146" s="500"/>
      <c r="M146" s="500"/>
      <c r="N146" s="500"/>
      <c r="O146" s="501"/>
      <c r="P146" s="502" t="s">
        <v>1620</v>
      </c>
    </row>
    <row r="147" spans="1:16" ht="15.75" thickBot="1">
      <c r="A147" s="497"/>
      <c r="B147" s="498" t="s">
        <v>1621</v>
      </c>
      <c r="C147" s="499"/>
      <c r="D147" s="500"/>
      <c r="E147" s="500"/>
      <c r="F147" s="500"/>
      <c r="G147" s="501"/>
      <c r="H147" s="502" t="s">
        <v>1621</v>
      </c>
      <c r="I147" s="497"/>
      <c r="J147" s="498" t="s">
        <v>1621</v>
      </c>
      <c r="K147" s="499"/>
      <c r="L147" s="500"/>
      <c r="M147" s="500"/>
      <c r="N147" s="500"/>
      <c r="O147" s="501"/>
      <c r="P147" s="502" t="s">
        <v>1621</v>
      </c>
    </row>
    <row r="148" spans="1:16" ht="15.75" thickBot="1">
      <c r="A148" s="497"/>
      <c r="B148" s="498" t="s">
        <v>1622</v>
      </c>
      <c r="C148" s="499"/>
      <c r="D148" s="500"/>
      <c r="E148" s="500"/>
      <c r="F148" s="500"/>
      <c r="G148" s="501"/>
      <c r="H148" s="502" t="s">
        <v>1622</v>
      </c>
      <c r="I148" s="497"/>
      <c r="J148" s="498" t="s">
        <v>1622</v>
      </c>
      <c r="K148" s="499"/>
      <c r="L148" s="500"/>
      <c r="M148" s="500"/>
      <c r="N148" s="500"/>
      <c r="O148" s="501"/>
      <c r="P148" s="502" t="s">
        <v>1622</v>
      </c>
    </row>
    <row r="149" spans="1:16" ht="15.75" thickBot="1">
      <c r="A149" s="497"/>
      <c r="B149" s="498" t="s">
        <v>1623</v>
      </c>
      <c r="C149" s="499"/>
      <c r="D149" s="500"/>
      <c r="E149" s="500"/>
      <c r="F149" s="500"/>
      <c r="G149" s="501"/>
      <c r="H149" s="502" t="s">
        <v>1623</v>
      </c>
      <c r="I149" s="497"/>
      <c r="J149" s="498" t="s">
        <v>1623</v>
      </c>
      <c r="K149" s="499"/>
      <c r="L149" s="500"/>
      <c r="M149" s="500"/>
      <c r="N149" s="500"/>
      <c r="O149" s="501"/>
      <c r="P149" s="502" t="s">
        <v>1623</v>
      </c>
    </row>
    <row r="150" spans="1:16" ht="15.75" thickBot="1">
      <c r="A150" s="503"/>
      <c r="B150" s="498" t="s">
        <v>1624</v>
      </c>
      <c r="C150" s="499"/>
      <c r="D150" s="500"/>
      <c r="E150" s="500"/>
      <c r="F150" s="500"/>
      <c r="G150" s="504"/>
      <c r="H150" s="502" t="s">
        <v>1625</v>
      </c>
      <c r="I150" s="503"/>
      <c r="J150" s="498" t="s">
        <v>1624</v>
      </c>
      <c r="K150" s="499"/>
      <c r="L150" s="500"/>
      <c r="M150" s="500"/>
      <c r="N150" s="500"/>
      <c r="O150" s="504"/>
      <c r="P150" s="502" t="s">
        <v>1625</v>
      </c>
    </row>
    <row r="151" spans="1:16" ht="15.75" thickBot="1">
      <c r="A151" s="505" t="s">
        <v>1936</v>
      </c>
      <c r="B151" s="498" t="s">
        <v>1612</v>
      </c>
      <c r="C151" s="499"/>
      <c r="D151" s="500"/>
      <c r="E151" s="500"/>
      <c r="F151" s="500"/>
      <c r="G151" s="506" t="s">
        <v>1936</v>
      </c>
      <c r="H151" s="502" t="s">
        <v>1612</v>
      </c>
      <c r="I151" s="505" t="s">
        <v>1936</v>
      </c>
      <c r="J151" s="498" t="s">
        <v>1612</v>
      </c>
      <c r="K151" s="499"/>
      <c r="L151" s="500"/>
      <c r="M151" s="500"/>
      <c r="N151" s="500"/>
      <c r="O151" s="506" t="s">
        <v>1936</v>
      </c>
      <c r="P151" s="502" t="s">
        <v>1612</v>
      </c>
    </row>
    <row r="152" spans="1:16" ht="15.75" thickBot="1">
      <c r="A152" s="497"/>
      <c r="B152" s="498" t="s">
        <v>1614</v>
      </c>
      <c r="C152" s="499"/>
      <c r="D152" s="500"/>
      <c r="E152" s="500"/>
      <c r="F152" s="500"/>
      <c r="G152" s="501"/>
      <c r="H152" s="502" t="s">
        <v>1614</v>
      </c>
      <c r="I152" s="497"/>
      <c r="J152" s="498" t="s">
        <v>1614</v>
      </c>
      <c r="K152" s="499"/>
      <c r="L152" s="500"/>
      <c r="M152" s="500"/>
      <c r="N152" s="500"/>
      <c r="O152" s="501"/>
      <c r="P152" s="502" t="s">
        <v>1614</v>
      </c>
    </row>
    <row r="153" spans="1:16" ht="15.75" thickBot="1">
      <c r="A153" s="497"/>
      <c r="B153" s="498" t="s">
        <v>1615</v>
      </c>
      <c r="C153" s="499"/>
      <c r="D153" s="500"/>
      <c r="E153" s="500"/>
      <c r="F153" s="500"/>
      <c r="G153" s="501"/>
      <c r="H153" s="502" t="s">
        <v>1615</v>
      </c>
      <c r="I153" s="497"/>
      <c r="J153" s="498" t="s">
        <v>1615</v>
      </c>
      <c r="K153" s="499"/>
      <c r="L153" s="500"/>
      <c r="M153" s="500"/>
      <c r="N153" s="500"/>
      <c r="O153" s="501"/>
      <c r="P153" s="502" t="s">
        <v>1615</v>
      </c>
    </row>
    <row r="154" spans="1:16" ht="15.75" thickBot="1">
      <c r="A154" s="497"/>
      <c r="B154" s="498" t="s">
        <v>1616</v>
      </c>
      <c r="C154" s="499"/>
      <c r="D154" s="500"/>
      <c r="E154" s="500"/>
      <c r="F154" s="500"/>
      <c r="G154" s="501"/>
      <c r="H154" s="502" t="s">
        <v>1616</v>
      </c>
      <c r="I154" s="497"/>
      <c r="J154" s="498" t="s">
        <v>1616</v>
      </c>
      <c r="K154" s="499"/>
      <c r="L154" s="500"/>
      <c r="M154" s="500"/>
      <c r="N154" s="500"/>
      <c r="O154" s="501"/>
      <c r="P154" s="502" t="s">
        <v>1616</v>
      </c>
    </row>
    <row r="155" spans="1:16" ht="15.75" thickBot="1">
      <c r="A155" s="497"/>
      <c r="B155" s="498" t="s">
        <v>1617</v>
      </c>
      <c r="C155" s="499"/>
      <c r="D155" s="500"/>
      <c r="E155" s="500"/>
      <c r="F155" s="500"/>
      <c r="G155" s="501"/>
      <c r="H155" s="502" t="s">
        <v>1617</v>
      </c>
      <c r="I155" s="497"/>
      <c r="J155" s="498" t="s">
        <v>1617</v>
      </c>
      <c r="K155" s="499"/>
      <c r="L155" s="500"/>
      <c r="M155" s="500"/>
      <c r="N155" s="500"/>
      <c r="O155" s="501"/>
      <c r="P155" s="502" t="s">
        <v>1617</v>
      </c>
    </row>
    <row r="156" spans="1:16" ht="15.75" thickBot="1">
      <c r="A156" s="497"/>
      <c r="B156" s="498" t="s">
        <v>1618</v>
      </c>
      <c r="C156" s="499"/>
      <c r="D156" s="500"/>
      <c r="E156" s="500"/>
      <c r="F156" s="500"/>
      <c r="G156" s="501"/>
      <c r="H156" s="502" t="s">
        <v>1618</v>
      </c>
      <c r="I156" s="497"/>
      <c r="J156" s="498" t="s">
        <v>1618</v>
      </c>
      <c r="K156" s="499"/>
      <c r="L156" s="500"/>
      <c r="M156" s="500"/>
      <c r="N156" s="500"/>
      <c r="O156" s="501"/>
      <c r="P156" s="502" t="s">
        <v>1618</v>
      </c>
    </row>
    <row r="157" spans="1:16" ht="15.75" thickBot="1">
      <c r="A157" s="497"/>
      <c r="B157" s="498" t="s">
        <v>1619</v>
      </c>
      <c r="C157" s="499"/>
      <c r="D157" s="500"/>
      <c r="E157" s="500"/>
      <c r="F157" s="500"/>
      <c r="G157" s="501"/>
      <c r="H157" s="502" t="s">
        <v>1619</v>
      </c>
      <c r="I157" s="497"/>
      <c r="J157" s="498" t="s">
        <v>1619</v>
      </c>
      <c r="K157" s="499"/>
      <c r="L157" s="500"/>
      <c r="M157" s="500"/>
      <c r="N157" s="500"/>
      <c r="O157" s="501"/>
      <c r="P157" s="502" t="s">
        <v>1619</v>
      </c>
    </row>
    <row r="158" spans="1:16" ht="15.75" thickBot="1">
      <c r="A158" s="497"/>
      <c r="B158" s="498" t="s">
        <v>1620</v>
      </c>
      <c r="C158" s="499"/>
      <c r="D158" s="500"/>
      <c r="E158" s="500"/>
      <c r="F158" s="500"/>
      <c r="G158" s="501"/>
      <c r="H158" s="502" t="s">
        <v>1620</v>
      </c>
      <c r="I158" s="497"/>
      <c r="J158" s="498" t="s">
        <v>1620</v>
      </c>
      <c r="K158" s="499"/>
      <c r="L158" s="500"/>
      <c r="M158" s="500"/>
      <c r="N158" s="500"/>
      <c r="O158" s="501"/>
      <c r="P158" s="502" t="s">
        <v>1620</v>
      </c>
    </row>
    <row r="159" spans="1:16" ht="15.75" thickBot="1">
      <c r="A159" s="497"/>
      <c r="B159" s="498" t="s">
        <v>1621</v>
      </c>
      <c r="C159" s="499"/>
      <c r="D159" s="500"/>
      <c r="E159" s="500"/>
      <c r="F159" s="500"/>
      <c r="G159" s="501"/>
      <c r="H159" s="502" t="s">
        <v>1621</v>
      </c>
      <c r="I159" s="497"/>
      <c r="J159" s="498" t="s">
        <v>1621</v>
      </c>
      <c r="K159" s="499"/>
      <c r="L159" s="500"/>
      <c r="M159" s="500"/>
      <c r="N159" s="500"/>
      <c r="O159" s="501"/>
      <c r="P159" s="502" t="s">
        <v>1621</v>
      </c>
    </row>
    <row r="160" spans="1:16" ht="15.75" thickBot="1">
      <c r="A160" s="497"/>
      <c r="B160" s="498" t="s">
        <v>1622</v>
      </c>
      <c r="C160" s="499"/>
      <c r="D160" s="500"/>
      <c r="E160" s="500"/>
      <c r="F160" s="500"/>
      <c r="G160" s="501"/>
      <c r="H160" s="502" t="s">
        <v>1622</v>
      </c>
      <c r="I160" s="497"/>
      <c r="J160" s="498" t="s">
        <v>1622</v>
      </c>
      <c r="K160" s="499"/>
      <c r="L160" s="500"/>
      <c r="M160" s="500"/>
      <c r="N160" s="500"/>
      <c r="O160" s="501"/>
      <c r="P160" s="502" t="s">
        <v>1622</v>
      </c>
    </row>
    <row r="161" spans="1:16" ht="15.75" thickBot="1">
      <c r="A161" s="497"/>
      <c r="B161" s="498" t="s">
        <v>1623</v>
      </c>
      <c r="C161" s="499"/>
      <c r="D161" s="500"/>
      <c r="E161" s="500"/>
      <c r="F161" s="500"/>
      <c r="G161" s="501"/>
      <c r="H161" s="502" t="s">
        <v>1623</v>
      </c>
      <c r="I161" s="497"/>
      <c r="J161" s="498" t="s">
        <v>1623</v>
      </c>
      <c r="K161" s="499"/>
      <c r="L161" s="500"/>
      <c r="M161" s="500"/>
      <c r="N161" s="500"/>
      <c r="O161" s="501"/>
      <c r="P161" s="502" t="s">
        <v>1623</v>
      </c>
    </row>
    <row r="162" spans="1:16" ht="15.75" thickBot="1">
      <c r="A162" s="503"/>
      <c r="B162" s="498" t="s">
        <v>1624</v>
      </c>
      <c r="C162" s="499"/>
      <c r="D162" s="500"/>
      <c r="E162" s="500"/>
      <c r="F162" s="500"/>
      <c r="G162" s="504"/>
      <c r="H162" s="502" t="s">
        <v>1625</v>
      </c>
      <c r="I162" s="503"/>
      <c r="J162" s="498" t="s">
        <v>1624</v>
      </c>
      <c r="K162" s="499"/>
      <c r="L162" s="500"/>
      <c r="M162" s="500"/>
      <c r="N162" s="500"/>
      <c r="O162" s="504"/>
      <c r="P162" s="502" t="s">
        <v>1625</v>
      </c>
    </row>
    <row r="163" spans="1:16" ht="15.75" thickBot="1">
      <c r="A163" s="505" t="s">
        <v>1937</v>
      </c>
      <c r="B163" s="498" t="s">
        <v>1612</v>
      </c>
      <c r="C163" s="499"/>
      <c r="D163" s="500"/>
      <c r="E163" s="500"/>
      <c r="F163" s="500"/>
      <c r="G163" s="506" t="s">
        <v>1937</v>
      </c>
      <c r="H163" s="502" t="s">
        <v>1612</v>
      </c>
      <c r="I163" s="505" t="s">
        <v>1937</v>
      </c>
      <c r="J163" s="498" t="s">
        <v>1612</v>
      </c>
      <c r="K163" s="499"/>
      <c r="L163" s="500"/>
      <c r="M163" s="500"/>
      <c r="N163" s="500"/>
      <c r="O163" s="506" t="s">
        <v>1937</v>
      </c>
      <c r="P163" s="502" t="s">
        <v>1612</v>
      </c>
    </row>
    <row r="164" spans="1:16" ht="15.75" thickBot="1">
      <c r="A164" s="497"/>
      <c r="B164" s="498" t="s">
        <v>1614</v>
      </c>
      <c r="C164" s="499"/>
      <c r="D164" s="500"/>
      <c r="E164" s="500"/>
      <c r="F164" s="500"/>
      <c r="G164" s="501"/>
      <c r="H164" s="502" t="s">
        <v>1614</v>
      </c>
      <c r="I164" s="497"/>
      <c r="J164" s="498" t="s">
        <v>1614</v>
      </c>
      <c r="K164" s="499"/>
      <c r="L164" s="500"/>
      <c r="M164" s="500"/>
      <c r="N164" s="500"/>
      <c r="O164" s="501"/>
      <c r="P164" s="502" t="s">
        <v>1614</v>
      </c>
    </row>
    <row r="165" spans="1:16" ht="15.75" thickBot="1">
      <c r="A165" s="497"/>
      <c r="B165" s="498" t="s">
        <v>1615</v>
      </c>
      <c r="C165" s="499"/>
      <c r="D165" s="500"/>
      <c r="E165" s="500"/>
      <c r="F165" s="500"/>
      <c r="G165" s="501"/>
      <c r="H165" s="502" t="s">
        <v>1615</v>
      </c>
      <c r="I165" s="497"/>
      <c r="J165" s="498" t="s">
        <v>1615</v>
      </c>
      <c r="K165" s="499"/>
      <c r="L165" s="500"/>
      <c r="M165" s="500"/>
      <c r="N165" s="500"/>
      <c r="O165" s="501"/>
      <c r="P165" s="502" t="s">
        <v>1615</v>
      </c>
    </row>
    <row r="166" spans="1:16" ht="15.75" thickBot="1">
      <c r="A166" s="497"/>
      <c r="B166" s="498" t="s">
        <v>1616</v>
      </c>
      <c r="C166" s="499"/>
      <c r="D166" s="500"/>
      <c r="E166" s="500"/>
      <c r="F166" s="500"/>
      <c r="G166" s="501"/>
      <c r="H166" s="502" t="s">
        <v>1616</v>
      </c>
      <c r="I166" s="497"/>
      <c r="J166" s="498" t="s">
        <v>1616</v>
      </c>
      <c r="K166" s="499"/>
      <c r="L166" s="500"/>
      <c r="M166" s="500"/>
      <c r="N166" s="500"/>
      <c r="O166" s="501"/>
      <c r="P166" s="502" t="s">
        <v>1616</v>
      </c>
    </row>
    <row r="167" spans="1:16" ht="15.75" thickBot="1">
      <c r="A167" s="497"/>
      <c r="B167" s="498" t="s">
        <v>1617</v>
      </c>
      <c r="C167" s="499"/>
      <c r="D167" s="500"/>
      <c r="E167" s="500"/>
      <c r="F167" s="500"/>
      <c r="G167" s="501"/>
      <c r="H167" s="502" t="s">
        <v>1617</v>
      </c>
      <c r="I167" s="497"/>
      <c r="J167" s="498" t="s">
        <v>1617</v>
      </c>
      <c r="K167" s="499"/>
      <c r="L167" s="500"/>
      <c r="M167" s="500"/>
      <c r="N167" s="500"/>
      <c r="O167" s="501"/>
      <c r="P167" s="502" t="s">
        <v>1617</v>
      </c>
    </row>
    <row r="168" spans="1:16" ht="15.75" thickBot="1">
      <c r="A168" s="497"/>
      <c r="B168" s="498" t="s">
        <v>1618</v>
      </c>
      <c r="C168" s="499"/>
      <c r="D168" s="500"/>
      <c r="E168" s="500"/>
      <c r="F168" s="500"/>
      <c r="G168" s="501"/>
      <c r="H168" s="502" t="s">
        <v>1618</v>
      </c>
      <c r="I168" s="497"/>
      <c r="J168" s="498" t="s">
        <v>1618</v>
      </c>
      <c r="K168" s="499"/>
      <c r="L168" s="500"/>
      <c r="M168" s="500"/>
      <c r="N168" s="500"/>
      <c r="O168" s="501"/>
      <c r="P168" s="502" t="s">
        <v>1618</v>
      </c>
    </row>
    <row r="169" spans="1:16" ht="15.75" thickBot="1">
      <c r="A169" s="497"/>
      <c r="B169" s="498" t="s">
        <v>1619</v>
      </c>
      <c r="C169" s="499"/>
      <c r="D169" s="500"/>
      <c r="E169" s="500"/>
      <c r="F169" s="500"/>
      <c r="G169" s="501"/>
      <c r="H169" s="502" t="s">
        <v>1619</v>
      </c>
      <c r="I169" s="497"/>
      <c r="J169" s="498" t="s">
        <v>1619</v>
      </c>
      <c r="K169" s="499"/>
      <c r="L169" s="500"/>
      <c r="M169" s="500"/>
      <c r="N169" s="500"/>
      <c r="O169" s="501"/>
      <c r="P169" s="502" t="s">
        <v>1619</v>
      </c>
    </row>
    <row r="170" spans="1:16" ht="15.75" thickBot="1">
      <c r="A170" s="497"/>
      <c r="B170" s="498" t="s">
        <v>1620</v>
      </c>
      <c r="C170" s="499"/>
      <c r="D170" s="500"/>
      <c r="E170" s="500"/>
      <c r="F170" s="500"/>
      <c r="G170" s="501"/>
      <c r="H170" s="502" t="s">
        <v>1620</v>
      </c>
      <c r="I170" s="497"/>
      <c r="J170" s="498" t="s">
        <v>1620</v>
      </c>
      <c r="K170" s="499"/>
      <c r="L170" s="500"/>
      <c r="M170" s="500"/>
      <c r="N170" s="500"/>
      <c r="O170" s="501"/>
      <c r="P170" s="502" t="s">
        <v>1620</v>
      </c>
    </row>
    <row r="171" spans="1:16" ht="15.75" thickBot="1">
      <c r="A171" s="497"/>
      <c r="B171" s="498" t="s">
        <v>1621</v>
      </c>
      <c r="C171" s="499"/>
      <c r="D171" s="500"/>
      <c r="E171" s="500"/>
      <c r="F171" s="500"/>
      <c r="G171" s="501"/>
      <c r="H171" s="502" t="s">
        <v>1621</v>
      </c>
      <c r="I171" s="497"/>
      <c r="J171" s="498" t="s">
        <v>1621</v>
      </c>
      <c r="K171" s="499"/>
      <c r="L171" s="500"/>
      <c r="M171" s="500"/>
      <c r="N171" s="500"/>
      <c r="O171" s="501"/>
      <c r="P171" s="502" t="s">
        <v>1621</v>
      </c>
    </row>
    <row r="172" spans="1:16" ht="15.75" thickBot="1">
      <c r="A172" s="497"/>
      <c r="B172" s="498" t="s">
        <v>1622</v>
      </c>
      <c r="C172" s="499"/>
      <c r="D172" s="500"/>
      <c r="E172" s="500"/>
      <c r="F172" s="500"/>
      <c r="G172" s="501"/>
      <c r="H172" s="502" t="s">
        <v>1622</v>
      </c>
      <c r="I172" s="497"/>
      <c r="J172" s="498" t="s">
        <v>1622</v>
      </c>
      <c r="K172" s="499"/>
      <c r="L172" s="500"/>
      <c r="M172" s="500"/>
      <c r="N172" s="500"/>
      <c r="O172" s="501"/>
      <c r="P172" s="502" t="s">
        <v>1622</v>
      </c>
    </row>
    <row r="173" spans="1:16" ht="15.75" thickBot="1">
      <c r="A173" s="497"/>
      <c r="B173" s="498" t="s">
        <v>1623</v>
      </c>
      <c r="C173" s="499"/>
      <c r="D173" s="500"/>
      <c r="E173" s="500"/>
      <c r="F173" s="500"/>
      <c r="G173" s="501"/>
      <c r="H173" s="502" t="s">
        <v>1623</v>
      </c>
      <c r="I173" s="497"/>
      <c r="J173" s="498" t="s">
        <v>1623</v>
      </c>
      <c r="K173" s="499"/>
      <c r="L173" s="500"/>
      <c r="M173" s="500"/>
      <c r="N173" s="500"/>
      <c r="O173" s="501"/>
      <c r="P173" s="502" t="s">
        <v>1623</v>
      </c>
    </row>
    <row r="174" spans="1:16" ht="15.75" thickBot="1">
      <c r="A174" s="503"/>
      <c r="B174" s="498" t="s">
        <v>1624</v>
      </c>
      <c r="C174" s="499"/>
      <c r="D174" s="500"/>
      <c r="E174" s="500"/>
      <c r="F174" s="500"/>
      <c r="G174" s="504"/>
      <c r="H174" s="502" t="s">
        <v>1625</v>
      </c>
      <c r="I174" s="503"/>
      <c r="J174" s="498" t="s">
        <v>1624</v>
      </c>
      <c r="K174" s="499"/>
      <c r="L174" s="500"/>
      <c r="M174" s="500"/>
      <c r="N174" s="500"/>
      <c r="O174" s="504"/>
      <c r="P174" s="502" t="s">
        <v>1625</v>
      </c>
    </row>
    <row r="175" spans="1:16" ht="15.75" thickBot="1">
      <c r="A175" s="505" t="s">
        <v>1938</v>
      </c>
      <c r="B175" s="498" t="s">
        <v>1612</v>
      </c>
      <c r="C175" s="499"/>
      <c r="D175" s="500"/>
      <c r="E175" s="500"/>
      <c r="F175" s="500"/>
      <c r="G175" s="506" t="s">
        <v>1938</v>
      </c>
      <c r="H175" s="502" t="s">
        <v>1612</v>
      </c>
      <c r="I175" s="505" t="s">
        <v>1938</v>
      </c>
      <c r="J175" s="498" t="s">
        <v>1612</v>
      </c>
      <c r="K175" s="499"/>
      <c r="L175" s="500"/>
      <c r="M175" s="500"/>
      <c r="N175" s="500"/>
      <c r="O175" s="506" t="s">
        <v>1938</v>
      </c>
      <c r="P175" s="502" t="s">
        <v>1612</v>
      </c>
    </row>
    <row r="176" spans="1:16" ht="15.75" thickBot="1">
      <c r="A176" s="497"/>
      <c r="B176" s="498" t="s">
        <v>1614</v>
      </c>
      <c r="C176" s="499"/>
      <c r="D176" s="500"/>
      <c r="E176" s="500"/>
      <c r="F176" s="500"/>
      <c r="G176" s="501"/>
      <c r="H176" s="502" t="s">
        <v>1614</v>
      </c>
      <c r="I176" s="497"/>
      <c r="J176" s="498" t="s">
        <v>1614</v>
      </c>
      <c r="K176" s="499"/>
      <c r="L176" s="500"/>
      <c r="M176" s="500"/>
      <c r="N176" s="500"/>
      <c r="O176" s="501"/>
      <c r="P176" s="502" t="s">
        <v>1614</v>
      </c>
    </row>
    <row r="177" spans="1:16" ht="15.75" thickBot="1">
      <c r="A177" s="497"/>
      <c r="B177" s="498" t="s">
        <v>1615</v>
      </c>
      <c r="C177" s="499"/>
      <c r="D177" s="500"/>
      <c r="E177" s="500"/>
      <c r="F177" s="500"/>
      <c r="G177" s="501"/>
      <c r="H177" s="502" t="s">
        <v>1615</v>
      </c>
      <c r="I177" s="497"/>
      <c r="J177" s="498" t="s">
        <v>1615</v>
      </c>
      <c r="K177" s="499"/>
      <c r="L177" s="500"/>
      <c r="M177" s="500"/>
      <c r="N177" s="500"/>
      <c r="O177" s="501"/>
      <c r="P177" s="502" t="s">
        <v>1615</v>
      </c>
    </row>
    <row r="178" spans="1:16" ht="15.75" thickBot="1">
      <c r="A178" s="497"/>
      <c r="B178" s="498" t="s">
        <v>1616</v>
      </c>
      <c r="C178" s="499"/>
      <c r="D178" s="500"/>
      <c r="E178" s="500"/>
      <c r="F178" s="500"/>
      <c r="G178" s="501"/>
      <c r="H178" s="502" t="s">
        <v>1616</v>
      </c>
      <c r="I178" s="497"/>
      <c r="J178" s="498" t="s">
        <v>1616</v>
      </c>
      <c r="K178" s="499"/>
      <c r="L178" s="500"/>
      <c r="M178" s="500"/>
      <c r="N178" s="500"/>
      <c r="O178" s="501"/>
      <c r="P178" s="502" t="s">
        <v>1616</v>
      </c>
    </row>
    <row r="179" spans="1:16" ht="15.75" thickBot="1">
      <c r="A179" s="497"/>
      <c r="B179" s="498" t="s">
        <v>1617</v>
      </c>
      <c r="C179" s="499"/>
      <c r="D179" s="500"/>
      <c r="E179" s="500"/>
      <c r="F179" s="500"/>
      <c r="G179" s="501"/>
      <c r="H179" s="502" t="s">
        <v>1617</v>
      </c>
      <c r="I179" s="497"/>
      <c r="J179" s="498" t="s">
        <v>1617</v>
      </c>
      <c r="K179" s="499"/>
      <c r="L179" s="500"/>
      <c r="M179" s="500"/>
      <c r="N179" s="500"/>
      <c r="O179" s="501"/>
      <c r="P179" s="502" t="s">
        <v>1617</v>
      </c>
    </row>
    <row r="180" spans="1:16" ht="15.75" thickBot="1">
      <c r="A180" s="497"/>
      <c r="B180" s="498" t="s">
        <v>1618</v>
      </c>
      <c r="C180" s="499"/>
      <c r="D180" s="500"/>
      <c r="E180" s="500"/>
      <c r="F180" s="500"/>
      <c r="G180" s="501"/>
      <c r="H180" s="502" t="s">
        <v>1618</v>
      </c>
      <c r="I180" s="497"/>
      <c r="J180" s="498" t="s">
        <v>1618</v>
      </c>
      <c r="K180" s="499"/>
      <c r="L180" s="500"/>
      <c r="M180" s="500"/>
      <c r="N180" s="500"/>
      <c r="O180" s="501"/>
      <c r="P180" s="502" t="s">
        <v>1618</v>
      </c>
    </row>
    <row r="181" spans="1:16" ht="15.75" thickBot="1">
      <c r="A181" s="497"/>
      <c r="B181" s="498" t="s">
        <v>1619</v>
      </c>
      <c r="C181" s="499"/>
      <c r="D181" s="500"/>
      <c r="E181" s="500"/>
      <c r="F181" s="500"/>
      <c r="G181" s="501"/>
      <c r="H181" s="502" t="s">
        <v>1619</v>
      </c>
      <c r="I181" s="497"/>
      <c r="J181" s="498" t="s">
        <v>1619</v>
      </c>
      <c r="K181" s="499"/>
      <c r="L181" s="500"/>
      <c r="M181" s="500"/>
      <c r="N181" s="500"/>
      <c r="O181" s="501"/>
      <c r="P181" s="502" t="s">
        <v>1619</v>
      </c>
    </row>
    <row r="182" spans="1:16" ht="15.75" thickBot="1">
      <c r="A182" s="497"/>
      <c r="B182" s="498" t="s">
        <v>1620</v>
      </c>
      <c r="C182" s="499"/>
      <c r="D182" s="500"/>
      <c r="E182" s="500"/>
      <c r="F182" s="500"/>
      <c r="G182" s="501"/>
      <c r="H182" s="502" t="s">
        <v>1620</v>
      </c>
      <c r="I182" s="497"/>
      <c r="J182" s="498" t="s">
        <v>1620</v>
      </c>
      <c r="K182" s="499"/>
      <c r="L182" s="500"/>
      <c r="M182" s="500"/>
      <c r="N182" s="500"/>
      <c r="O182" s="501"/>
      <c r="P182" s="502" t="s">
        <v>1620</v>
      </c>
    </row>
    <row r="183" spans="1:16" ht="15.75" thickBot="1">
      <c r="A183" s="497"/>
      <c r="B183" s="498" t="s">
        <v>1621</v>
      </c>
      <c r="C183" s="499"/>
      <c r="D183" s="500"/>
      <c r="E183" s="500"/>
      <c r="F183" s="500"/>
      <c r="G183" s="501"/>
      <c r="H183" s="502" t="s">
        <v>1621</v>
      </c>
      <c r="I183" s="497"/>
      <c r="J183" s="498" t="s">
        <v>1621</v>
      </c>
      <c r="K183" s="499"/>
      <c r="L183" s="500"/>
      <c r="M183" s="500"/>
      <c r="N183" s="500"/>
      <c r="O183" s="501"/>
      <c r="P183" s="502" t="s">
        <v>1621</v>
      </c>
    </row>
    <row r="184" spans="1:16" ht="15.75" thickBot="1">
      <c r="A184" s="497"/>
      <c r="B184" s="498" t="s">
        <v>1622</v>
      </c>
      <c r="C184" s="499"/>
      <c r="D184" s="500"/>
      <c r="E184" s="500"/>
      <c r="F184" s="500"/>
      <c r="G184" s="501"/>
      <c r="H184" s="502" t="s">
        <v>1622</v>
      </c>
      <c r="I184" s="497"/>
      <c r="J184" s="498" t="s">
        <v>1622</v>
      </c>
      <c r="K184" s="499"/>
      <c r="L184" s="500"/>
      <c r="M184" s="500"/>
      <c r="N184" s="500"/>
      <c r="O184" s="501"/>
      <c r="P184" s="502" t="s">
        <v>1622</v>
      </c>
    </row>
    <row r="185" spans="1:16" ht="15.75" thickBot="1">
      <c r="A185" s="497"/>
      <c r="B185" s="498" t="s">
        <v>1623</v>
      </c>
      <c r="C185" s="499"/>
      <c r="D185" s="500"/>
      <c r="E185" s="500"/>
      <c r="F185" s="500"/>
      <c r="G185" s="501"/>
      <c r="H185" s="502" t="s">
        <v>1623</v>
      </c>
      <c r="I185" s="497"/>
      <c r="J185" s="498" t="s">
        <v>1623</v>
      </c>
      <c r="K185" s="499"/>
      <c r="L185" s="500"/>
      <c r="M185" s="500"/>
      <c r="N185" s="500"/>
      <c r="O185" s="501"/>
      <c r="P185" s="502" t="s">
        <v>1623</v>
      </c>
    </row>
    <row r="186" spans="1:16" ht="15.75" thickBot="1">
      <c r="A186" s="503"/>
      <c r="B186" s="498" t="s">
        <v>1624</v>
      </c>
      <c r="C186" s="499"/>
      <c r="D186" s="500"/>
      <c r="E186" s="500"/>
      <c r="F186" s="500"/>
      <c r="G186" s="504"/>
      <c r="H186" s="502" t="s">
        <v>1625</v>
      </c>
      <c r="I186" s="503"/>
      <c r="J186" s="498" t="s">
        <v>1624</v>
      </c>
      <c r="K186" s="499"/>
      <c r="L186" s="500"/>
      <c r="M186" s="500"/>
      <c r="N186" s="500"/>
      <c r="O186" s="504"/>
      <c r="P186" s="502" t="s">
        <v>1625</v>
      </c>
    </row>
    <row r="187" spans="1:16" ht="15.75" thickBot="1">
      <c r="A187" s="505" t="s">
        <v>1939</v>
      </c>
      <c r="B187" s="498" t="s">
        <v>1612</v>
      </c>
      <c r="C187" s="499"/>
      <c r="D187" s="500"/>
      <c r="E187" s="500"/>
      <c r="F187" s="500"/>
      <c r="G187" s="506" t="s">
        <v>1939</v>
      </c>
      <c r="H187" s="502" t="s">
        <v>1612</v>
      </c>
      <c r="I187" s="505" t="s">
        <v>1939</v>
      </c>
      <c r="J187" s="498" t="s">
        <v>1612</v>
      </c>
      <c r="K187" s="499"/>
      <c r="L187" s="500"/>
      <c r="M187" s="500"/>
      <c r="N187" s="500"/>
      <c r="O187" s="506" t="s">
        <v>1939</v>
      </c>
      <c r="P187" s="502" t="s">
        <v>1612</v>
      </c>
    </row>
    <row r="188" spans="1:16" ht="15.75" thickBot="1">
      <c r="A188" s="497"/>
      <c r="B188" s="498" t="s">
        <v>1614</v>
      </c>
      <c r="C188" s="499"/>
      <c r="D188" s="500"/>
      <c r="E188" s="500"/>
      <c r="F188" s="500"/>
      <c r="G188" s="501"/>
      <c r="H188" s="502" t="s">
        <v>1614</v>
      </c>
      <c r="I188" s="497"/>
      <c r="J188" s="498" t="s">
        <v>1614</v>
      </c>
      <c r="K188" s="499"/>
      <c r="L188" s="500"/>
      <c r="M188" s="500"/>
      <c r="N188" s="500"/>
      <c r="O188" s="501"/>
      <c r="P188" s="502" t="s">
        <v>1614</v>
      </c>
    </row>
    <row r="189" spans="1:16" ht="15.75" thickBot="1">
      <c r="A189" s="497"/>
      <c r="B189" s="498" t="s">
        <v>1615</v>
      </c>
      <c r="C189" s="499"/>
      <c r="D189" s="500"/>
      <c r="E189" s="500"/>
      <c r="F189" s="500"/>
      <c r="G189" s="501"/>
      <c r="H189" s="502" t="s">
        <v>1615</v>
      </c>
      <c r="I189" s="497"/>
      <c r="J189" s="498" t="s">
        <v>1615</v>
      </c>
      <c r="K189" s="499"/>
      <c r="L189" s="500"/>
      <c r="M189" s="500"/>
      <c r="N189" s="500"/>
      <c r="O189" s="501"/>
      <c r="P189" s="502" t="s">
        <v>1615</v>
      </c>
    </row>
    <row r="190" spans="1:16" ht="15.75" thickBot="1">
      <c r="A190" s="497"/>
      <c r="B190" s="498" t="s">
        <v>1616</v>
      </c>
      <c r="C190" s="499"/>
      <c r="D190" s="500"/>
      <c r="E190" s="500"/>
      <c r="F190" s="500"/>
      <c r="G190" s="501"/>
      <c r="H190" s="502" t="s">
        <v>1616</v>
      </c>
      <c r="I190" s="497"/>
      <c r="J190" s="498" t="s">
        <v>1616</v>
      </c>
      <c r="K190" s="499"/>
      <c r="L190" s="500"/>
      <c r="M190" s="500"/>
      <c r="N190" s="500"/>
      <c r="O190" s="501"/>
      <c r="P190" s="502" t="s">
        <v>1616</v>
      </c>
    </row>
    <row r="191" spans="1:16" ht="15.75" thickBot="1">
      <c r="A191" s="497"/>
      <c r="B191" s="498" t="s">
        <v>1617</v>
      </c>
      <c r="C191" s="499"/>
      <c r="D191" s="500"/>
      <c r="E191" s="500"/>
      <c r="F191" s="500"/>
      <c r="G191" s="501"/>
      <c r="H191" s="502" t="s">
        <v>1617</v>
      </c>
      <c r="I191" s="497"/>
      <c r="J191" s="498" t="s">
        <v>1617</v>
      </c>
      <c r="K191" s="499"/>
      <c r="L191" s="500"/>
      <c r="M191" s="500"/>
      <c r="N191" s="500"/>
      <c r="O191" s="501"/>
      <c r="P191" s="502" t="s">
        <v>1617</v>
      </c>
    </row>
    <row r="192" spans="1:16" ht="15.75" thickBot="1">
      <c r="A192" s="497"/>
      <c r="B192" s="498" t="s">
        <v>1618</v>
      </c>
      <c r="C192" s="499"/>
      <c r="D192" s="500"/>
      <c r="E192" s="500"/>
      <c r="F192" s="500"/>
      <c r="G192" s="501"/>
      <c r="H192" s="502" t="s">
        <v>1618</v>
      </c>
      <c r="I192" s="497"/>
      <c r="J192" s="498" t="s">
        <v>1618</v>
      </c>
      <c r="K192" s="499"/>
      <c r="L192" s="500"/>
      <c r="M192" s="500"/>
      <c r="N192" s="500"/>
      <c r="O192" s="501"/>
      <c r="P192" s="502" t="s">
        <v>1618</v>
      </c>
    </row>
    <row r="193" spans="1:16" ht="15.75" thickBot="1">
      <c r="A193" s="497"/>
      <c r="B193" s="498" t="s">
        <v>1619</v>
      </c>
      <c r="C193" s="499"/>
      <c r="D193" s="500"/>
      <c r="E193" s="500"/>
      <c r="F193" s="500"/>
      <c r="G193" s="501"/>
      <c r="H193" s="502" t="s">
        <v>1619</v>
      </c>
      <c r="I193" s="497"/>
      <c r="J193" s="498" t="s">
        <v>1619</v>
      </c>
      <c r="K193" s="499"/>
      <c r="L193" s="500"/>
      <c r="M193" s="500"/>
      <c r="N193" s="500"/>
      <c r="O193" s="501"/>
      <c r="P193" s="502" t="s">
        <v>1619</v>
      </c>
    </row>
    <row r="194" spans="1:16" ht="15.75" thickBot="1">
      <c r="A194" s="497"/>
      <c r="B194" s="498" t="s">
        <v>1620</v>
      </c>
      <c r="C194" s="499"/>
      <c r="D194" s="500"/>
      <c r="E194" s="500"/>
      <c r="F194" s="500"/>
      <c r="G194" s="501"/>
      <c r="H194" s="502" t="s">
        <v>1620</v>
      </c>
      <c r="I194" s="497"/>
      <c r="J194" s="498" t="s">
        <v>1620</v>
      </c>
      <c r="K194" s="499"/>
      <c r="L194" s="500"/>
      <c r="M194" s="500"/>
      <c r="N194" s="500"/>
      <c r="O194" s="501"/>
      <c r="P194" s="502" t="s">
        <v>1620</v>
      </c>
    </row>
    <row r="195" spans="1:16" ht="15.75" thickBot="1">
      <c r="A195" s="497"/>
      <c r="B195" s="498" t="s">
        <v>1621</v>
      </c>
      <c r="C195" s="499"/>
      <c r="D195" s="500"/>
      <c r="E195" s="500"/>
      <c r="F195" s="500"/>
      <c r="G195" s="501"/>
      <c r="H195" s="502" t="s">
        <v>1621</v>
      </c>
      <c r="I195" s="497"/>
      <c r="J195" s="498" t="s">
        <v>1621</v>
      </c>
      <c r="K195" s="499"/>
      <c r="L195" s="500"/>
      <c r="M195" s="500"/>
      <c r="N195" s="500"/>
      <c r="O195" s="501"/>
      <c r="P195" s="502" t="s">
        <v>1621</v>
      </c>
    </row>
    <row r="196" spans="1:16" ht="15.75" thickBot="1">
      <c r="A196" s="497"/>
      <c r="B196" s="498" t="s">
        <v>1622</v>
      </c>
      <c r="C196" s="499"/>
      <c r="D196" s="500"/>
      <c r="E196" s="500"/>
      <c r="F196" s="500"/>
      <c r="G196" s="501"/>
      <c r="H196" s="502" t="s">
        <v>1622</v>
      </c>
      <c r="I196" s="497"/>
      <c r="J196" s="498" t="s">
        <v>1622</v>
      </c>
      <c r="K196" s="499"/>
      <c r="L196" s="500"/>
      <c r="M196" s="500"/>
      <c r="N196" s="500"/>
      <c r="O196" s="501"/>
      <c r="P196" s="502" t="s">
        <v>1622</v>
      </c>
    </row>
    <row r="197" spans="1:16" ht="15.75" thickBot="1">
      <c r="A197" s="497"/>
      <c r="B197" s="498" t="s">
        <v>1623</v>
      </c>
      <c r="C197" s="499"/>
      <c r="D197" s="500"/>
      <c r="E197" s="500"/>
      <c r="F197" s="500"/>
      <c r="G197" s="501"/>
      <c r="H197" s="502" t="s">
        <v>1623</v>
      </c>
      <c r="I197" s="497"/>
      <c r="J197" s="498" t="s">
        <v>1623</v>
      </c>
      <c r="K197" s="499"/>
      <c r="L197" s="500"/>
      <c r="M197" s="500"/>
      <c r="N197" s="500"/>
      <c r="O197" s="501"/>
      <c r="P197" s="502" t="s">
        <v>1623</v>
      </c>
    </row>
    <row r="198" spans="1:16" ht="15.75" thickBot="1">
      <c r="A198" s="503"/>
      <c r="B198" s="498" t="s">
        <v>1624</v>
      </c>
      <c r="C198" s="499"/>
      <c r="D198" s="500"/>
      <c r="E198" s="500"/>
      <c r="F198" s="500"/>
      <c r="G198" s="504"/>
      <c r="H198" s="502" t="s">
        <v>1625</v>
      </c>
      <c r="I198" s="503"/>
      <c r="J198" s="498" t="s">
        <v>1624</v>
      </c>
      <c r="K198" s="499"/>
      <c r="L198" s="500"/>
      <c r="M198" s="500"/>
      <c r="N198" s="500"/>
      <c r="O198" s="504"/>
      <c r="P198" s="502" t="s">
        <v>1625</v>
      </c>
    </row>
    <row r="199" spans="1:16" ht="15.75" thickBot="1">
      <c r="A199" s="505" t="s">
        <v>1940</v>
      </c>
      <c r="B199" s="498" t="s">
        <v>1612</v>
      </c>
      <c r="C199" s="499"/>
      <c r="D199" s="500"/>
      <c r="E199" s="500"/>
      <c r="F199" s="500"/>
      <c r="G199" s="506" t="s">
        <v>1940</v>
      </c>
      <c r="H199" s="502" t="s">
        <v>1612</v>
      </c>
      <c r="I199" s="505" t="s">
        <v>1940</v>
      </c>
      <c r="J199" s="498" t="s">
        <v>1612</v>
      </c>
      <c r="K199" s="499"/>
      <c r="L199" s="500"/>
      <c r="M199" s="500"/>
      <c r="N199" s="500"/>
      <c r="O199" s="506" t="s">
        <v>1940</v>
      </c>
      <c r="P199" s="502" t="s">
        <v>1612</v>
      </c>
    </row>
    <row r="200" spans="1:16" ht="15.75" thickBot="1">
      <c r="A200" s="497"/>
      <c r="B200" s="498" t="s">
        <v>1614</v>
      </c>
      <c r="C200" s="499"/>
      <c r="D200" s="500"/>
      <c r="E200" s="500"/>
      <c r="F200" s="500"/>
      <c r="G200" s="501"/>
      <c r="H200" s="502" t="s">
        <v>1614</v>
      </c>
      <c r="I200" s="497"/>
      <c r="J200" s="498" t="s">
        <v>1614</v>
      </c>
      <c r="K200" s="499"/>
      <c r="L200" s="500"/>
      <c r="M200" s="500"/>
      <c r="N200" s="500"/>
      <c r="O200" s="501"/>
      <c r="P200" s="502" t="s">
        <v>1614</v>
      </c>
    </row>
    <row r="201" spans="1:16" ht="15.75" thickBot="1">
      <c r="A201" s="497"/>
      <c r="B201" s="498" t="s">
        <v>1615</v>
      </c>
      <c r="C201" s="499"/>
      <c r="D201" s="500"/>
      <c r="E201" s="500"/>
      <c r="F201" s="500"/>
      <c r="G201" s="501"/>
      <c r="H201" s="502" t="s">
        <v>1615</v>
      </c>
      <c r="I201" s="497"/>
      <c r="J201" s="498" t="s">
        <v>1615</v>
      </c>
      <c r="K201" s="499"/>
      <c r="L201" s="500"/>
      <c r="M201" s="500"/>
      <c r="N201" s="500"/>
      <c r="O201" s="501"/>
      <c r="P201" s="502" t="s">
        <v>1615</v>
      </c>
    </row>
    <row r="202" spans="1:16" ht="15.75" thickBot="1">
      <c r="A202" s="497"/>
      <c r="B202" s="498" t="s">
        <v>1616</v>
      </c>
      <c r="C202" s="499"/>
      <c r="D202" s="500"/>
      <c r="E202" s="500"/>
      <c r="F202" s="500"/>
      <c r="G202" s="501"/>
      <c r="H202" s="502" t="s">
        <v>1616</v>
      </c>
      <c r="I202" s="497"/>
      <c r="J202" s="498" t="s">
        <v>1616</v>
      </c>
      <c r="K202" s="499"/>
      <c r="L202" s="500"/>
      <c r="M202" s="500"/>
      <c r="N202" s="500"/>
      <c r="O202" s="501"/>
      <c r="P202" s="502" t="s">
        <v>1616</v>
      </c>
    </row>
    <row r="203" spans="1:16" ht="15.75" thickBot="1">
      <c r="A203" s="497"/>
      <c r="B203" s="498" t="s">
        <v>1617</v>
      </c>
      <c r="C203" s="499"/>
      <c r="D203" s="500"/>
      <c r="E203" s="500"/>
      <c r="F203" s="500"/>
      <c r="G203" s="501"/>
      <c r="H203" s="502" t="s">
        <v>1617</v>
      </c>
      <c r="I203" s="497"/>
      <c r="J203" s="498" t="s">
        <v>1617</v>
      </c>
      <c r="K203" s="499"/>
      <c r="L203" s="500"/>
      <c r="M203" s="500"/>
      <c r="N203" s="500"/>
      <c r="O203" s="501"/>
      <c r="P203" s="502" t="s">
        <v>1617</v>
      </c>
    </row>
    <row r="204" spans="1:16" ht="15.75" thickBot="1">
      <c r="A204" s="497"/>
      <c r="B204" s="498" t="s">
        <v>1618</v>
      </c>
      <c r="C204" s="499"/>
      <c r="D204" s="500"/>
      <c r="E204" s="500"/>
      <c r="F204" s="500"/>
      <c r="G204" s="501"/>
      <c r="H204" s="502" t="s">
        <v>1618</v>
      </c>
      <c r="I204" s="497"/>
      <c r="J204" s="498" t="s">
        <v>1618</v>
      </c>
      <c r="K204" s="499"/>
      <c r="L204" s="500"/>
      <c r="M204" s="500"/>
      <c r="N204" s="500"/>
      <c r="O204" s="501"/>
      <c r="P204" s="502" t="s">
        <v>1618</v>
      </c>
    </row>
    <row r="205" spans="1:16" ht="15.75" thickBot="1">
      <c r="A205" s="497"/>
      <c r="B205" s="498" t="s">
        <v>1619</v>
      </c>
      <c r="C205" s="499"/>
      <c r="D205" s="500"/>
      <c r="E205" s="500"/>
      <c r="F205" s="500"/>
      <c r="G205" s="501"/>
      <c r="H205" s="502" t="s">
        <v>1619</v>
      </c>
      <c r="I205" s="497"/>
      <c r="J205" s="498" t="s">
        <v>1619</v>
      </c>
      <c r="K205" s="499"/>
      <c r="L205" s="500"/>
      <c r="M205" s="500"/>
      <c r="N205" s="500"/>
      <c r="O205" s="501"/>
      <c r="P205" s="502" t="s">
        <v>1619</v>
      </c>
    </row>
    <row r="206" spans="1:16" ht="15.75" thickBot="1">
      <c r="A206" s="497"/>
      <c r="B206" s="498" t="s">
        <v>1620</v>
      </c>
      <c r="C206" s="499"/>
      <c r="D206" s="500"/>
      <c r="E206" s="500"/>
      <c r="F206" s="500"/>
      <c r="G206" s="501"/>
      <c r="H206" s="502" t="s">
        <v>1620</v>
      </c>
      <c r="I206" s="497"/>
      <c r="J206" s="498" t="s">
        <v>1620</v>
      </c>
      <c r="K206" s="499"/>
      <c r="L206" s="500"/>
      <c r="M206" s="500"/>
      <c r="N206" s="500"/>
      <c r="O206" s="501"/>
      <c r="P206" s="502" t="s">
        <v>1620</v>
      </c>
    </row>
    <row r="207" spans="1:16" ht="15.75" thickBot="1">
      <c r="A207" s="497"/>
      <c r="B207" s="498" t="s">
        <v>1621</v>
      </c>
      <c r="C207" s="499"/>
      <c r="D207" s="500"/>
      <c r="E207" s="500"/>
      <c r="F207" s="500"/>
      <c r="G207" s="501"/>
      <c r="H207" s="502" t="s">
        <v>1621</v>
      </c>
      <c r="I207" s="497"/>
      <c r="J207" s="498" t="s">
        <v>1621</v>
      </c>
      <c r="K207" s="499"/>
      <c r="L207" s="500"/>
      <c r="M207" s="500"/>
      <c r="N207" s="500"/>
      <c r="O207" s="501"/>
      <c r="P207" s="502" t="s">
        <v>1621</v>
      </c>
    </row>
    <row r="208" spans="1:16" ht="15.75" thickBot="1">
      <c r="A208" s="497"/>
      <c r="B208" s="498" t="s">
        <v>1622</v>
      </c>
      <c r="C208" s="499"/>
      <c r="D208" s="500"/>
      <c r="E208" s="500"/>
      <c r="F208" s="500"/>
      <c r="G208" s="501"/>
      <c r="H208" s="502" t="s">
        <v>1622</v>
      </c>
      <c r="I208" s="497"/>
      <c r="J208" s="498" t="s">
        <v>1622</v>
      </c>
      <c r="K208" s="499"/>
      <c r="L208" s="500"/>
      <c r="M208" s="500"/>
      <c r="N208" s="500"/>
      <c r="O208" s="501"/>
      <c r="P208" s="502" t="s">
        <v>1622</v>
      </c>
    </row>
    <row r="209" spans="1:16" ht="15.75" thickBot="1">
      <c r="A209" s="497"/>
      <c r="B209" s="498" t="s">
        <v>1623</v>
      </c>
      <c r="C209" s="499"/>
      <c r="D209" s="500"/>
      <c r="E209" s="500"/>
      <c r="F209" s="500"/>
      <c r="G209" s="501"/>
      <c r="H209" s="502" t="s">
        <v>1623</v>
      </c>
      <c r="I209" s="497"/>
      <c r="J209" s="498" t="s">
        <v>1623</v>
      </c>
      <c r="K209" s="499"/>
      <c r="L209" s="500"/>
      <c r="M209" s="500"/>
      <c r="N209" s="500"/>
      <c r="O209" s="501"/>
      <c r="P209" s="502" t="s">
        <v>1623</v>
      </c>
    </row>
    <row r="210" spans="1:16" ht="15.75" thickBot="1">
      <c r="A210" s="503"/>
      <c r="B210" s="498" t="s">
        <v>1624</v>
      </c>
      <c r="C210" s="499"/>
      <c r="D210" s="500"/>
      <c r="E210" s="500"/>
      <c r="F210" s="500"/>
      <c r="G210" s="504"/>
      <c r="H210" s="502" t="s">
        <v>1625</v>
      </c>
      <c r="I210" s="503"/>
      <c r="J210" s="498" t="s">
        <v>1624</v>
      </c>
      <c r="K210" s="499"/>
      <c r="L210" s="500"/>
      <c r="M210" s="500"/>
      <c r="N210" s="500"/>
      <c r="O210" s="504"/>
      <c r="P210" s="502" t="s">
        <v>1625</v>
      </c>
    </row>
    <row r="211" spans="1:16" ht="15.75" thickBot="1">
      <c r="A211" s="505" t="s">
        <v>1941</v>
      </c>
      <c r="B211" s="498" t="s">
        <v>1612</v>
      </c>
      <c r="C211" s="499"/>
      <c r="D211" s="500"/>
      <c r="E211" s="500"/>
      <c r="F211" s="500"/>
      <c r="G211" s="506" t="s">
        <v>1941</v>
      </c>
      <c r="H211" s="502" t="s">
        <v>1612</v>
      </c>
      <c r="I211" s="505" t="s">
        <v>1941</v>
      </c>
      <c r="J211" s="498" t="s">
        <v>1612</v>
      </c>
      <c r="K211" s="499"/>
      <c r="L211" s="500"/>
      <c r="M211" s="500"/>
      <c r="N211" s="500"/>
      <c r="O211" s="506" t="s">
        <v>1941</v>
      </c>
      <c r="P211" s="502" t="s">
        <v>1612</v>
      </c>
    </row>
    <row r="212" spans="1:16" ht="15.75" thickBot="1">
      <c r="A212" s="497"/>
      <c r="B212" s="498" t="s">
        <v>1614</v>
      </c>
      <c r="C212" s="499"/>
      <c r="D212" s="500"/>
      <c r="E212" s="500"/>
      <c r="F212" s="500"/>
      <c r="G212" s="501"/>
      <c r="H212" s="502" t="s">
        <v>1614</v>
      </c>
      <c r="I212" s="497"/>
      <c r="J212" s="498" t="s">
        <v>1614</v>
      </c>
      <c r="K212" s="499"/>
      <c r="L212" s="500"/>
      <c r="M212" s="500"/>
      <c r="N212" s="500"/>
      <c r="O212" s="501"/>
      <c r="P212" s="502" t="s">
        <v>1614</v>
      </c>
    </row>
    <row r="213" spans="1:16" ht="15.75" thickBot="1">
      <c r="A213" s="497"/>
      <c r="B213" s="498" t="s">
        <v>1615</v>
      </c>
      <c r="C213" s="499"/>
      <c r="D213" s="500"/>
      <c r="E213" s="500"/>
      <c r="F213" s="500"/>
      <c r="G213" s="501"/>
      <c r="H213" s="502" t="s">
        <v>1615</v>
      </c>
      <c r="I213" s="497"/>
      <c r="J213" s="498" t="s">
        <v>1615</v>
      </c>
      <c r="K213" s="499"/>
      <c r="L213" s="500"/>
      <c r="M213" s="500"/>
      <c r="N213" s="500"/>
      <c r="O213" s="501"/>
      <c r="P213" s="502" t="s">
        <v>1615</v>
      </c>
    </row>
    <row r="214" spans="1:16" ht="15.75" thickBot="1">
      <c r="A214" s="497"/>
      <c r="B214" s="498" t="s">
        <v>1616</v>
      </c>
      <c r="C214" s="499"/>
      <c r="D214" s="500"/>
      <c r="E214" s="500"/>
      <c r="F214" s="500"/>
      <c r="G214" s="501"/>
      <c r="H214" s="502" t="s">
        <v>1616</v>
      </c>
      <c r="I214" s="497"/>
      <c r="J214" s="498" t="s">
        <v>1616</v>
      </c>
      <c r="K214" s="499"/>
      <c r="L214" s="500"/>
      <c r="M214" s="500"/>
      <c r="N214" s="500"/>
      <c r="O214" s="501"/>
      <c r="P214" s="502" t="s">
        <v>1616</v>
      </c>
    </row>
    <row r="215" spans="1:16" ht="15.75" thickBot="1">
      <c r="A215" s="497"/>
      <c r="B215" s="498" t="s">
        <v>1617</v>
      </c>
      <c r="C215" s="499"/>
      <c r="D215" s="500"/>
      <c r="E215" s="500"/>
      <c r="F215" s="500"/>
      <c r="G215" s="501"/>
      <c r="H215" s="502" t="s">
        <v>1617</v>
      </c>
      <c r="I215" s="497"/>
      <c r="J215" s="498" t="s">
        <v>1617</v>
      </c>
      <c r="K215" s="499"/>
      <c r="L215" s="500"/>
      <c r="M215" s="500"/>
      <c r="N215" s="500"/>
      <c r="O215" s="501"/>
      <c r="P215" s="502" t="s">
        <v>1617</v>
      </c>
    </row>
    <row r="216" spans="1:16" ht="15.75" thickBot="1">
      <c r="A216" s="497"/>
      <c r="B216" s="498" t="s">
        <v>1618</v>
      </c>
      <c r="C216" s="499"/>
      <c r="D216" s="500"/>
      <c r="E216" s="500"/>
      <c r="F216" s="500"/>
      <c r="G216" s="501"/>
      <c r="H216" s="502" t="s">
        <v>1618</v>
      </c>
      <c r="I216" s="497"/>
      <c r="J216" s="498" t="s">
        <v>1618</v>
      </c>
      <c r="K216" s="499"/>
      <c r="L216" s="500"/>
      <c r="M216" s="500"/>
      <c r="N216" s="500"/>
      <c r="O216" s="501"/>
      <c r="P216" s="502" t="s">
        <v>1618</v>
      </c>
    </row>
    <row r="217" spans="1:16" ht="15.75" thickBot="1">
      <c r="A217" s="497"/>
      <c r="B217" s="498" t="s">
        <v>1619</v>
      </c>
      <c r="C217" s="499"/>
      <c r="D217" s="500"/>
      <c r="E217" s="500"/>
      <c r="F217" s="500"/>
      <c r="G217" s="501"/>
      <c r="H217" s="502" t="s">
        <v>1619</v>
      </c>
      <c r="I217" s="497"/>
      <c r="J217" s="498" t="s">
        <v>1619</v>
      </c>
      <c r="K217" s="499"/>
      <c r="L217" s="500"/>
      <c r="M217" s="500"/>
      <c r="N217" s="500"/>
      <c r="O217" s="501"/>
      <c r="P217" s="502" t="s">
        <v>1619</v>
      </c>
    </row>
    <row r="218" spans="1:16" ht="15.75" thickBot="1">
      <c r="A218" s="497"/>
      <c r="B218" s="498" t="s">
        <v>1620</v>
      </c>
      <c r="C218" s="499"/>
      <c r="D218" s="500"/>
      <c r="E218" s="500"/>
      <c r="F218" s="500"/>
      <c r="G218" s="501"/>
      <c r="H218" s="502" t="s">
        <v>1620</v>
      </c>
      <c r="I218" s="497"/>
      <c r="J218" s="498" t="s">
        <v>1620</v>
      </c>
      <c r="K218" s="499"/>
      <c r="L218" s="500"/>
      <c r="M218" s="500"/>
      <c r="N218" s="500"/>
      <c r="O218" s="501"/>
      <c r="P218" s="502" t="s">
        <v>1620</v>
      </c>
    </row>
    <row r="219" spans="1:16" ht="15.75" thickBot="1">
      <c r="A219" s="497"/>
      <c r="B219" s="498" t="s">
        <v>1621</v>
      </c>
      <c r="C219" s="499"/>
      <c r="D219" s="500"/>
      <c r="E219" s="500"/>
      <c r="F219" s="500"/>
      <c r="G219" s="501"/>
      <c r="H219" s="502" t="s">
        <v>1621</v>
      </c>
      <c r="I219" s="497"/>
      <c r="J219" s="498" t="s">
        <v>1621</v>
      </c>
      <c r="K219" s="499"/>
      <c r="L219" s="500"/>
      <c r="M219" s="500"/>
      <c r="N219" s="500"/>
      <c r="O219" s="501"/>
      <c r="P219" s="502" t="s">
        <v>1621</v>
      </c>
    </row>
    <row r="220" spans="1:16" ht="15.75" thickBot="1">
      <c r="A220" s="497"/>
      <c r="B220" s="498" t="s">
        <v>1622</v>
      </c>
      <c r="C220" s="499"/>
      <c r="D220" s="500"/>
      <c r="E220" s="500"/>
      <c r="F220" s="500"/>
      <c r="G220" s="501"/>
      <c r="H220" s="502" t="s">
        <v>1622</v>
      </c>
      <c r="I220" s="497"/>
      <c r="J220" s="498" t="s">
        <v>1622</v>
      </c>
      <c r="K220" s="499"/>
      <c r="L220" s="500"/>
      <c r="M220" s="500"/>
      <c r="N220" s="500"/>
      <c r="O220" s="501"/>
      <c r="P220" s="502" t="s">
        <v>1622</v>
      </c>
    </row>
    <row r="221" spans="1:16" ht="15.75" thickBot="1">
      <c r="A221" s="497"/>
      <c r="B221" s="498" t="s">
        <v>1623</v>
      </c>
      <c r="C221" s="499"/>
      <c r="D221" s="500"/>
      <c r="E221" s="500"/>
      <c r="F221" s="500"/>
      <c r="G221" s="501"/>
      <c r="H221" s="502" t="s">
        <v>1623</v>
      </c>
      <c r="I221" s="497"/>
      <c r="J221" s="498" t="s">
        <v>1623</v>
      </c>
      <c r="K221" s="499"/>
      <c r="L221" s="500"/>
      <c r="M221" s="500"/>
      <c r="N221" s="500"/>
      <c r="O221" s="501"/>
      <c r="P221" s="502" t="s">
        <v>1623</v>
      </c>
    </row>
    <row r="222" spans="1:16" ht="15.75" thickBot="1">
      <c r="A222" s="503"/>
      <c r="B222" s="498" t="s">
        <v>1624</v>
      </c>
      <c r="C222" s="499"/>
      <c r="D222" s="500"/>
      <c r="E222" s="500"/>
      <c r="F222" s="500"/>
      <c r="G222" s="504"/>
      <c r="H222" s="502" t="s">
        <v>1625</v>
      </c>
      <c r="I222" s="503"/>
      <c r="J222" s="498" t="s">
        <v>1624</v>
      </c>
      <c r="K222" s="499"/>
      <c r="L222" s="500"/>
      <c r="M222" s="500"/>
      <c r="N222" s="500"/>
      <c r="O222" s="504"/>
      <c r="P222" s="502" t="s">
        <v>1625</v>
      </c>
    </row>
    <row r="223" spans="1:16" ht="15.75" thickBot="1">
      <c r="A223" s="505" t="s">
        <v>1942</v>
      </c>
      <c r="B223" s="498" t="s">
        <v>1612</v>
      </c>
      <c r="C223" s="499"/>
      <c r="D223" s="500"/>
      <c r="E223" s="500"/>
      <c r="F223" s="500"/>
      <c r="G223" s="506" t="s">
        <v>1942</v>
      </c>
      <c r="H223" s="502" t="s">
        <v>1612</v>
      </c>
      <c r="I223" s="505" t="s">
        <v>1942</v>
      </c>
      <c r="J223" s="498" t="s">
        <v>1612</v>
      </c>
      <c r="K223" s="499"/>
      <c r="L223" s="500"/>
      <c r="M223" s="500"/>
      <c r="N223" s="500"/>
      <c r="O223" s="506" t="s">
        <v>1942</v>
      </c>
      <c r="P223" s="502" t="s">
        <v>1612</v>
      </c>
    </row>
    <row r="224" spans="1:16" ht="15.75" thickBot="1">
      <c r="A224" s="497"/>
      <c r="B224" s="498" t="s">
        <v>1614</v>
      </c>
      <c r="C224" s="499"/>
      <c r="D224" s="500"/>
      <c r="E224" s="500"/>
      <c r="F224" s="500"/>
      <c r="G224" s="501"/>
      <c r="H224" s="502" t="s">
        <v>1614</v>
      </c>
      <c r="I224" s="497"/>
      <c r="J224" s="498" t="s">
        <v>1614</v>
      </c>
      <c r="K224" s="499"/>
      <c r="L224" s="500"/>
      <c r="M224" s="500"/>
      <c r="N224" s="500"/>
      <c r="O224" s="501"/>
      <c r="P224" s="502" t="s">
        <v>1614</v>
      </c>
    </row>
    <row r="225" spans="1:16" ht="15.75" thickBot="1">
      <c r="A225" s="497"/>
      <c r="B225" s="498" t="s">
        <v>1615</v>
      </c>
      <c r="C225" s="499"/>
      <c r="D225" s="500"/>
      <c r="E225" s="500"/>
      <c r="F225" s="500"/>
      <c r="G225" s="501"/>
      <c r="H225" s="502" t="s">
        <v>1615</v>
      </c>
      <c r="I225" s="497"/>
      <c r="J225" s="498" t="s">
        <v>1615</v>
      </c>
      <c r="K225" s="499"/>
      <c r="L225" s="500"/>
      <c r="M225" s="500"/>
      <c r="N225" s="500"/>
      <c r="O225" s="501"/>
      <c r="P225" s="502" t="s">
        <v>1615</v>
      </c>
    </row>
    <row r="226" spans="1:16" ht="15.75" thickBot="1">
      <c r="A226" s="497"/>
      <c r="B226" s="498" t="s">
        <v>1616</v>
      </c>
      <c r="C226" s="499"/>
      <c r="D226" s="500"/>
      <c r="E226" s="500"/>
      <c r="F226" s="500"/>
      <c r="G226" s="501"/>
      <c r="H226" s="502" t="s">
        <v>1616</v>
      </c>
      <c r="I226" s="497"/>
      <c r="J226" s="498" t="s">
        <v>1616</v>
      </c>
      <c r="K226" s="499"/>
      <c r="L226" s="500"/>
      <c r="M226" s="500"/>
      <c r="N226" s="500"/>
      <c r="O226" s="501"/>
      <c r="P226" s="502" t="s">
        <v>1616</v>
      </c>
    </row>
    <row r="227" spans="1:16" ht="15.75" thickBot="1">
      <c r="A227" s="497"/>
      <c r="B227" s="498" t="s">
        <v>1617</v>
      </c>
      <c r="C227" s="499"/>
      <c r="D227" s="500"/>
      <c r="E227" s="500"/>
      <c r="F227" s="500"/>
      <c r="G227" s="501"/>
      <c r="H227" s="502" t="s">
        <v>1617</v>
      </c>
      <c r="I227" s="497"/>
      <c r="J227" s="498" t="s">
        <v>1617</v>
      </c>
      <c r="K227" s="499"/>
      <c r="L227" s="500"/>
      <c r="M227" s="500"/>
      <c r="N227" s="500"/>
      <c r="O227" s="501"/>
      <c r="P227" s="502" t="s">
        <v>1617</v>
      </c>
    </row>
    <row r="228" spans="1:16" ht="15.75" thickBot="1">
      <c r="A228" s="497"/>
      <c r="B228" s="498" t="s">
        <v>1618</v>
      </c>
      <c r="C228" s="499"/>
      <c r="D228" s="500"/>
      <c r="E228" s="500"/>
      <c r="F228" s="500"/>
      <c r="G228" s="501"/>
      <c r="H228" s="502" t="s">
        <v>1618</v>
      </c>
      <c r="I228" s="497"/>
      <c r="J228" s="498" t="s">
        <v>1618</v>
      </c>
      <c r="K228" s="499"/>
      <c r="L228" s="500"/>
      <c r="M228" s="500"/>
      <c r="N228" s="500"/>
      <c r="O228" s="501"/>
      <c r="P228" s="502" t="s">
        <v>1618</v>
      </c>
    </row>
    <row r="229" spans="1:16" ht="15.75" thickBot="1">
      <c r="A229" s="497"/>
      <c r="B229" s="498" t="s">
        <v>1619</v>
      </c>
      <c r="C229" s="499"/>
      <c r="D229" s="500"/>
      <c r="E229" s="500"/>
      <c r="F229" s="500"/>
      <c r="G229" s="501"/>
      <c r="H229" s="502" t="s">
        <v>1619</v>
      </c>
      <c r="I229" s="497"/>
      <c r="J229" s="498" t="s">
        <v>1619</v>
      </c>
      <c r="K229" s="499"/>
      <c r="L229" s="500"/>
      <c r="M229" s="500"/>
      <c r="N229" s="500"/>
      <c r="O229" s="501"/>
      <c r="P229" s="502" t="s">
        <v>1619</v>
      </c>
    </row>
    <row r="230" spans="1:16" ht="15.75" thickBot="1">
      <c r="A230" s="497"/>
      <c r="B230" s="498" t="s">
        <v>1620</v>
      </c>
      <c r="C230" s="499"/>
      <c r="D230" s="500"/>
      <c r="E230" s="500"/>
      <c r="F230" s="500"/>
      <c r="G230" s="501"/>
      <c r="H230" s="502" t="s">
        <v>1620</v>
      </c>
      <c r="I230" s="497"/>
      <c r="J230" s="498" t="s">
        <v>1620</v>
      </c>
      <c r="K230" s="499"/>
      <c r="L230" s="500"/>
      <c r="M230" s="500"/>
      <c r="N230" s="500"/>
      <c r="O230" s="501"/>
      <c r="P230" s="502" t="s">
        <v>1620</v>
      </c>
    </row>
    <row r="231" spans="1:16" ht="15.75" thickBot="1">
      <c r="A231" s="497"/>
      <c r="B231" s="498" t="s">
        <v>1621</v>
      </c>
      <c r="C231" s="499"/>
      <c r="D231" s="500"/>
      <c r="E231" s="500"/>
      <c r="F231" s="500"/>
      <c r="G231" s="501"/>
      <c r="H231" s="502" t="s">
        <v>1621</v>
      </c>
      <c r="I231" s="497"/>
      <c r="J231" s="498" t="s">
        <v>1621</v>
      </c>
      <c r="K231" s="499"/>
      <c r="L231" s="500"/>
      <c r="M231" s="500"/>
      <c r="N231" s="500"/>
      <c r="O231" s="501"/>
      <c r="P231" s="502" t="s">
        <v>1621</v>
      </c>
    </row>
    <row r="232" spans="1:16" ht="15.75" thickBot="1">
      <c r="A232" s="497"/>
      <c r="B232" s="498" t="s">
        <v>1622</v>
      </c>
      <c r="C232" s="499"/>
      <c r="D232" s="500"/>
      <c r="E232" s="500"/>
      <c r="F232" s="500"/>
      <c r="G232" s="501"/>
      <c r="H232" s="502" t="s">
        <v>1622</v>
      </c>
      <c r="I232" s="497"/>
      <c r="J232" s="498" t="s">
        <v>1622</v>
      </c>
      <c r="K232" s="499"/>
      <c r="L232" s="500"/>
      <c r="M232" s="500"/>
      <c r="N232" s="500"/>
      <c r="O232" s="501"/>
      <c r="P232" s="502" t="s">
        <v>1622</v>
      </c>
    </row>
    <row r="233" spans="1:16" ht="15.75" thickBot="1">
      <c r="A233" s="497"/>
      <c r="B233" s="498" t="s">
        <v>1623</v>
      </c>
      <c r="C233" s="499"/>
      <c r="D233" s="500"/>
      <c r="E233" s="500"/>
      <c r="F233" s="500"/>
      <c r="G233" s="501"/>
      <c r="H233" s="502" t="s">
        <v>1623</v>
      </c>
      <c r="I233" s="497"/>
      <c r="J233" s="498" t="s">
        <v>1623</v>
      </c>
      <c r="K233" s="499"/>
      <c r="L233" s="500"/>
      <c r="M233" s="500"/>
      <c r="N233" s="500"/>
      <c r="O233" s="501"/>
      <c r="P233" s="502" t="s">
        <v>1623</v>
      </c>
    </row>
    <row r="234" spans="1:16" ht="15.75" thickBot="1">
      <c r="A234" s="503"/>
      <c r="B234" s="498" t="s">
        <v>1624</v>
      </c>
      <c r="C234" s="499"/>
      <c r="D234" s="500"/>
      <c r="E234" s="500"/>
      <c r="F234" s="500"/>
      <c r="G234" s="504"/>
      <c r="H234" s="502" t="s">
        <v>1625</v>
      </c>
      <c r="I234" s="503"/>
      <c r="J234" s="498" t="s">
        <v>1624</v>
      </c>
      <c r="K234" s="499"/>
      <c r="L234" s="500"/>
      <c r="M234" s="500"/>
      <c r="N234" s="500"/>
      <c r="O234" s="504"/>
      <c r="P234" s="502" t="s">
        <v>1625</v>
      </c>
    </row>
    <row r="235" spans="1:16" ht="15.75" thickBot="1">
      <c r="A235" s="505" t="s">
        <v>1943</v>
      </c>
      <c r="B235" s="498" t="s">
        <v>1612</v>
      </c>
      <c r="C235" s="499"/>
      <c r="D235" s="500"/>
      <c r="E235" s="500"/>
      <c r="F235" s="500"/>
      <c r="G235" s="506" t="s">
        <v>1943</v>
      </c>
      <c r="H235" s="502" t="s">
        <v>1612</v>
      </c>
      <c r="I235" s="505" t="s">
        <v>1943</v>
      </c>
      <c r="J235" s="498" t="s">
        <v>1612</v>
      </c>
      <c r="K235" s="499"/>
      <c r="L235" s="500"/>
      <c r="M235" s="500"/>
      <c r="N235" s="500"/>
      <c r="O235" s="506" t="s">
        <v>1943</v>
      </c>
      <c r="P235" s="502" t="s">
        <v>1612</v>
      </c>
    </row>
    <row r="236" spans="1:16" ht="15.75" thickBot="1">
      <c r="A236" s="497"/>
      <c r="B236" s="498" t="s">
        <v>1614</v>
      </c>
      <c r="C236" s="499"/>
      <c r="D236" s="500"/>
      <c r="E236" s="500"/>
      <c r="F236" s="500"/>
      <c r="G236" s="501"/>
      <c r="H236" s="502" t="s">
        <v>1614</v>
      </c>
      <c r="I236" s="497"/>
      <c r="J236" s="498" t="s">
        <v>1614</v>
      </c>
      <c r="K236" s="499"/>
      <c r="L236" s="500"/>
      <c r="M236" s="500"/>
      <c r="N236" s="500"/>
      <c r="O236" s="501"/>
      <c r="P236" s="502" t="s">
        <v>1614</v>
      </c>
    </row>
    <row r="237" spans="1:16" ht="15.75" thickBot="1">
      <c r="A237" s="497"/>
      <c r="B237" s="498" t="s">
        <v>1615</v>
      </c>
      <c r="C237" s="499"/>
      <c r="D237" s="500"/>
      <c r="E237" s="500"/>
      <c r="F237" s="500"/>
      <c r="G237" s="501"/>
      <c r="H237" s="502" t="s">
        <v>1615</v>
      </c>
      <c r="I237" s="497"/>
      <c r="J237" s="498" t="s">
        <v>1615</v>
      </c>
      <c r="K237" s="499"/>
      <c r="L237" s="500"/>
      <c r="M237" s="500"/>
      <c r="N237" s="500"/>
      <c r="O237" s="501"/>
      <c r="P237" s="502" t="s">
        <v>1615</v>
      </c>
    </row>
    <row r="238" spans="1:16" ht="15.75" thickBot="1">
      <c r="A238" s="497"/>
      <c r="B238" s="498" t="s">
        <v>1616</v>
      </c>
      <c r="C238" s="499"/>
      <c r="D238" s="500"/>
      <c r="E238" s="500"/>
      <c r="F238" s="500"/>
      <c r="G238" s="501"/>
      <c r="H238" s="502" t="s">
        <v>1616</v>
      </c>
      <c r="I238" s="497"/>
      <c r="J238" s="498" t="s">
        <v>1616</v>
      </c>
      <c r="K238" s="499"/>
      <c r="L238" s="500"/>
      <c r="M238" s="500"/>
      <c r="N238" s="500"/>
      <c r="O238" s="501"/>
      <c r="P238" s="502" t="s">
        <v>1616</v>
      </c>
    </row>
    <row r="239" spans="1:16" ht="15.75" thickBot="1">
      <c r="A239" s="497"/>
      <c r="B239" s="498" t="s">
        <v>1617</v>
      </c>
      <c r="C239" s="499"/>
      <c r="D239" s="500"/>
      <c r="E239" s="500"/>
      <c r="F239" s="500"/>
      <c r="G239" s="501"/>
      <c r="H239" s="502" t="s">
        <v>1617</v>
      </c>
      <c r="I239" s="497"/>
      <c r="J239" s="498" t="s">
        <v>1617</v>
      </c>
      <c r="K239" s="499"/>
      <c r="L239" s="500"/>
      <c r="M239" s="500"/>
      <c r="N239" s="500"/>
      <c r="O239" s="501"/>
      <c r="P239" s="502" t="s">
        <v>1617</v>
      </c>
    </row>
    <row r="240" spans="1:16" ht="15.75" thickBot="1">
      <c r="A240" s="497"/>
      <c r="B240" s="498" t="s">
        <v>1618</v>
      </c>
      <c r="C240" s="499"/>
      <c r="D240" s="500"/>
      <c r="E240" s="500"/>
      <c r="F240" s="500"/>
      <c r="G240" s="501"/>
      <c r="H240" s="502" t="s">
        <v>1618</v>
      </c>
      <c r="I240" s="497"/>
      <c r="J240" s="498" t="s">
        <v>1618</v>
      </c>
      <c r="K240" s="499"/>
      <c r="L240" s="500"/>
      <c r="M240" s="500"/>
      <c r="N240" s="500"/>
      <c r="O240" s="501"/>
      <c r="P240" s="502" t="s">
        <v>1618</v>
      </c>
    </row>
    <row r="241" spans="1:16" ht="15.75" thickBot="1">
      <c r="A241" s="497"/>
      <c r="B241" s="498" t="s">
        <v>1619</v>
      </c>
      <c r="C241" s="499"/>
      <c r="D241" s="500"/>
      <c r="E241" s="500"/>
      <c r="F241" s="500"/>
      <c r="G241" s="501"/>
      <c r="H241" s="502" t="s">
        <v>1619</v>
      </c>
      <c r="I241" s="497"/>
      <c r="J241" s="498" t="s">
        <v>1619</v>
      </c>
      <c r="K241" s="499"/>
      <c r="L241" s="500"/>
      <c r="M241" s="500"/>
      <c r="N241" s="500"/>
      <c r="O241" s="501"/>
      <c r="P241" s="502" t="s">
        <v>1619</v>
      </c>
    </row>
    <row r="242" spans="1:16" ht="15.75" thickBot="1">
      <c r="A242" s="497"/>
      <c r="B242" s="498" t="s">
        <v>1620</v>
      </c>
      <c r="C242" s="499"/>
      <c r="D242" s="500"/>
      <c r="E242" s="500"/>
      <c r="F242" s="500"/>
      <c r="G242" s="501"/>
      <c r="H242" s="502" t="s">
        <v>1620</v>
      </c>
      <c r="I242" s="497"/>
      <c r="J242" s="498" t="s">
        <v>1620</v>
      </c>
      <c r="K242" s="499"/>
      <c r="L242" s="500"/>
      <c r="M242" s="500"/>
      <c r="N242" s="500"/>
      <c r="O242" s="501"/>
      <c r="P242" s="502" t="s">
        <v>1620</v>
      </c>
    </row>
    <row r="243" spans="1:16" ht="15.75" thickBot="1">
      <c r="A243" s="497"/>
      <c r="B243" s="498" t="s">
        <v>1621</v>
      </c>
      <c r="C243" s="499"/>
      <c r="D243" s="500"/>
      <c r="E243" s="500"/>
      <c r="F243" s="500"/>
      <c r="G243" s="501"/>
      <c r="H243" s="502" t="s">
        <v>1621</v>
      </c>
      <c r="I243" s="497"/>
      <c r="J243" s="498" t="s">
        <v>1621</v>
      </c>
      <c r="K243" s="499"/>
      <c r="L243" s="500"/>
      <c r="M243" s="500"/>
      <c r="N243" s="500"/>
      <c r="O243" s="501"/>
      <c r="P243" s="502" t="s">
        <v>1621</v>
      </c>
    </row>
    <row r="244" spans="1:16" ht="15.75" thickBot="1">
      <c r="A244" s="497"/>
      <c r="B244" s="498" t="s">
        <v>1622</v>
      </c>
      <c r="C244" s="499"/>
      <c r="D244" s="500"/>
      <c r="E244" s="500"/>
      <c r="F244" s="500"/>
      <c r="G244" s="501"/>
      <c r="H244" s="502" t="s">
        <v>1622</v>
      </c>
      <c r="I244" s="497"/>
      <c r="J244" s="498" t="s">
        <v>1622</v>
      </c>
      <c r="K244" s="499"/>
      <c r="L244" s="500"/>
      <c r="M244" s="500"/>
      <c r="N244" s="500"/>
      <c r="O244" s="501"/>
      <c r="P244" s="502" t="s">
        <v>1622</v>
      </c>
    </row>
    <row r="245" spans="1:16" ht="15.75" thickBot="1">
      <c r="A245" s="497"/>
      <c r="B245" s="498" t="s">
        <v>1623</v>
      </c>
      <c r="C245" s="499"/>
      <c r="D245" s="500"/>
      <c r="E245" s="500"/>
      <c r="F245" s="500"/>
      <c r="G245" s="501"/>
      <c r="H245" s="502" t="s">
        <v>1623</v>
      </c>
      <c r="I245" s="497"/>
      <c r="J245" s="498" t="s">
        <v>1623</v>
      </c>
      <c r="K245" s="499"/>
      <c r="L245" s="500"/>
      <c r="M245" s="500"/>
      <c r="N245" s="500"/>
      <c r="O245" s="501"/>
      <c r="P245" s="502" t="s">
        <v>1623</v>
      </c>
    </row>
    <row r="246" spans="1:16" ht="15.75" thickBot="1">
      <c r="A246" s="503"/>
      <c r="B246" s="498" t="s">
        <v>1624</v>
      </c>
      <c r="C246" s="499"/>
      <c r="D246" s="500"/>
      <c r="E246" s="500"/>
      <c r="F246" s="500"/>
      <c r="G246" s="504"/>
      <c r="H246" s="502" t="s">
        <v>1625</v>
      </c>
      <c r="I246" s="503"/>
      <c r="J246" s="498" t="s">
        <v>1624</v>
      </c>
      <c r="K246" s="499"/>
      <c r="L246" s="500"/>
      <c r="M246" s="500"/>
      <c r="N246" s="500"/>
      <c r="O246" s="504"/>
      <c r="P246" s="502" t="s">
        <v>1625</v>
      </c>
    </row>
    <row r="247" spans="1:16" ht="15.75" thickBot="1">
      <c r="A247" s="505" t="s">
        <v>1944</v>
      </c>
      <c r="B247" s="498" t="s">
        <v>1612</v>
      </c>
      <c r="C247" s="499"/>
      <c r="D247" s="500"/>
      <c r="E247" s="500"/>
      <c r="F247" s="500"/>
      <c r="G247" s="506" t="s">
        <v>1945</v>
      </c>
      <c r="H247" s="502" t="s">
        <v>1612</v>
      </c>
      <c r="I247" s="505" t="s">
        <v>1944</v>
      </c>
      <c r="J247" s="498" t="s">
        <v>1612</v>
      </c>
      <c r="K247" s="499"/>
      <c r="L247" s="500"/>
      <c r="M247" s="500"/>
      <c r="N247" s="500"/>
      <c r="O247" s="506" t="s">
        <v>1945</v>
      </c>
      <c r="P247" s="502" t="s">
        <v>1612</v>
      </c>
    </row>
    <row r="248" spans="1:16" ht="15.75" thickBot="1">
      <c r="A248" s="497"/>
      <c r="B248" s="498" t="s">
        <v>1614</v>
      </c>
      <c r="C248" s="499"/>
      <c r="D248" s="500"/>
      <c r="E248" s="500"/>
      <c r="F248" s="500"/>
      <c r="G248" s="501"/>
      <c r="H248" s="502" t="s">
        <v>1614</v>
      </c>
      <c r="I248" s="497"/>
      <c r="J248" s="498" t="s">
        <v>1614</v>
      </c>
      <c r="K248" s="499"/>
      <c r="L248" s="500"/>
      <c r="M248" s="500"/>
      <c r="N248" s="500"/>
      <c r="O248" s="501"/>
      <c r="P248" s="502" t="s">
        <v>1614</v>
      </c>
    </row>
    <row r="249" spans="1:16" ht="15.75" thickBot="1">
      <c r="A249" s="497"/>
      <c r="B249" s="498" t="s">
        <v>1615</v>
      </c>
      <c r="C249" s="499"/>
      <c r="D249" s="500"/>
      <c r="E249" s="500"/>
      <c r="F249" s="500"/>
      <c r="G249" s="501"/>
      <c r="H249" s="502" t="s">
        <v>1615</v>
      </c>
      <c r="I249" s="497"/>
      <c r="J249" s="498" t="s">
        <v>1615</v>
      </c>
      <c r="K249" s="499"/>
      <c r="L249" s="500"/>
      <c r="M249" s="500"/>
      <c r="N249" s="500"/>
      <c r="O249" s="501"/>
      <c r="P249" s="502" t="s">
        <v>1615</v>
      </c>
    </row>
    <row r="250" spans="1:16" ht="15.75" thickBot="1">
      <c r="A250" s="497"/>
      <c r="B250" s="498" t="s">
        <v>1616</v>
      </c>
      <c r="C250" s="499"/>
      <c r="D250" s="500"/>
      <c r="E250" s="500"/>
      <c r="F250" s="500"/>
      <c r="G250" s="501"/>
      <c r="H250" s="502" t="s">
        <v>1616</v>
      </c>
      <c r="I250" s="497"/>
      <c r="J250" s="498" t="s">
        <v>1616</v>
      </c>
      <c r="K250" s="499"/>
      <c r="L250" s="500"/>
      <c r="M250" s="500"/>
      <c r="N250" s="500"/>
      <c r="O250" s="501"/>
      <c r="P250" s="502" t="s">
        <v>1616</v>
      </c>
    </row>
    <row r="251" spans="1:16" ht="15.75" thickBot="1">
      <c r="A251" s="497"/>
      <c r="B251" s="498" t="s">
        <v>1617</v>
      </c>
      <c r="C251" s="499"/>
      <c r="D251" s="500"/>
      <c r="E251" s="500"/>
      <c r="F251" s="500"/>
      <c r="G251" s="501"/>
      <c r="H251" s="502" t="s">
        <v>1617</v>
      </c>
      <c r="I251" s="497"/>
      <c r="J251" s="498" t="s">
        <v>1617</v>
      </c>
      <c r="K251" s="499"/>
      <c r="L251" s="500"/>
      <c r="M251" s="500"/>
      <c r="N251" s="500"/>
      <c r="O251" s="501"/>
      <c r="P251" s="502" t="s">
        <v>1617</v>
      </c>
    </row>
    <row r="252" spans="1:16" ht="15.75" thickBot="1">
      <c r="A252" s="497"/>
      <c r="B252" s="498" t="s">
        <v>1618</v>
      </c>
      <c r="C252" s="499"/>
      <c r="D252" s="500"/>
      <c r="E252" s="500"/>
      <c r="F252" s="500"/>
      <c r="G252" s="501"/>
      <c r="H252" s="502" t="s">
        <v>1618</v>
      </c>
      <c r="I252" s="497"/>
      <c r="J252" s="498" t="s">
        <v>1618</v>
      </c>
      <c r="K252" s="499"/>
      <c r="L252" s="500"/>
      <c r="M252" s="500"/>
      <c r="N252" s="500"/>
      <c r="O252" s="501"/>
      <c r="P252" s="502" t="s">
        <v>1618</v>
      </c>
    </row>
    <row r="253" spans="1:16" ht="15.75" thickBot="1">
      <c r="A253" s="497"/>
      <c r="B253" s="498" t="s">
        <v>1619</v>
      </c>
      <c r="C253" s="499"/>
      <c r="D253" s="500"/>
      <c r="E253" s="500"/>
      <c r="F253" s="500"/>
      <c r="G253" s="501"/>
      <c r="H253" s="502" t="s">
        <v>1619</v>
      </c>
      <c r="I253" s="497"/>
      <c r="J253" s="498" t="s">
        <v>1619</v>
      </c>
      <c r="K253" s="499"/>
      <c r="L253" s="500"/>
      <c r="M253" s="500"/>
      <c r="N253" s="500"/>
      <c r="O253" s="501"/>
      <c r="P253" s="502" t="s">
        <v>1619</v>
      </c>
    </row>
    <row r="254" spans="1:16" ht="15.75" thickBot="1">
      <c r="A254" s="497"/>
      <c r="B254" s="498" t="s">
        <v>1620</v>
      </c>
      <c r="C254" s="499"/>
      <c r="D254" s="500"/>
      <c r="E254" s="500"/>
      <c r="F254" s="500"/>
      <c r="G254" s="501"/>
      <c r="H254" s="502" t="s">
        <v>1620</v>
      </c>
      <c r="I254" s="497"/>
      <c r="J254" s="498" t="s">
        <v>1620</v>
      </c>
      <c r="K254" s="499"/>
      <c r="L254" s="500"/>
      <c r="M254" s="500"/>
      <c r="N254" s="500"/>
      <c r="O254" s="501"/>
      <c r="P254" s="502" t="s">
        <v>1620</v>
      </c>
    </row>
    <row r="255" spans="1:16" ht="15.75" thickBot="1">
      <c r="A255" s="497"/>
      <c r="B255" s="498" t="s">
        <v>1621</v>
      </c>
      <c r="C255" s="499"/>
      <c r="D255" s="500"/>
      <c r="E255" s="500"/>
      <c r="F255" s="500"/>
      <c r="G255" s="501"/>
      <c r="H255" s="502" t="s">
        <v>1621</v>
      </c>
      <c r="I255" s="497"/>
      <c r="J255" s="498" t="s">
        <v>1621</v>
      </c>
      <c r="K255" s="499"/>
      <c r="L255" s="500"/>
      <c r="M255" s="500"/>
      <c r="N255" s="500"/>
      <c r="O255" s="501"/>
      <c r="P255" s="502" t="s">
        <v>1621</v>
      </c>
    </row>
    <row r="256" spans="1:16" ht="15.75" thickBot="1">
      <c r="A256" s="497"/>
      <c r="B256" s="498" t="s">
        <v>1622</v>
      </c>
      <c r="C256" s="499"/>
      <c r="D256" s="500"/>
      <c r="E256" s="500"/>
      <c r="F256" s="500"/>
      <c r="G256" s="501"/>
      <c r="H256" s="502" t="s">
        <v>1622</v>
      </c>
      <c r="I256" s="497"/>
      <c r="J256" s="498" t="s">
        <v>1622</v>
      </c>
      <c r="K256" s="499"/>
      <c r="L256" s="500"/>
      <c r="M256" s="500"/>
      <c r="N256" s="500"/>
      <c r="O256" s="501"/>
      <c r="P256" s="502" t="s">
        <v>1622</v>
      </c>
    </row>
    <row r="257" spans="1:16" ht="15.75" thickBot="1">
      <c r="A257" s="497"/>
      <c r="B257" s="498" t="s">
        <v>1623</v>
      </c>
      <c r="C257" s="499"/>
      <c r="D257" s="500"/>
      <c r="E257" s="500"/>
      <c r="F257" s="500"/>
      <c r="G257" s="501"/>
      <c r="H257" s="502" t="s">
        <v>1623</v>
      </c>
      <c r="I257" s="497"/>
      <c r="J257" s="498" t="s">
        <v>1623</v>
      </c>
      <c r="K257" s="499"/>
      <c r="L257" s="500"/>
      <c r="M257" s="500"/>
      <c r="N257" s="500"/>
      <c r="O257" s="501"/>
      <c r="P257" s="502" t="s">
        <v>1623</v>
      </c>
    </row>
    <row r="258" spans="1:16" ht="15.75" thickBot="1">
      <c r="A258" s="503"/>
      <c r="B258" s="498" t="s">
        <v>1624</v>
      </c>
      <c r="C258" s="499"/>
      <c r="D258" s="500"/>
      <c r="E258" s="500"/>
      <c r="F258" s="500"/>
      <c r="G258" s="504"/>
      <c r="H258" s="502" t="s">
        <v>1625</v>
      </c>
      <c r="I258" s="503"/>
      <c r="J258" s="498" t="s">
        <v>1624</v>
      </c>
      <c r="K258" s="499"/>
      <c r="L258" s="500"/>
      <c r="M258" s="500"/>
      <c r="N258" s="500"/>
      <c r="O258" s="504"/>
      <c r="P258" s="502" t="s">
        <v>1625</v>
      </c>
    </row>
    <row r="259" spans="1:16" ht="15.75" thickBot="1">
      <c r="A259" s="505" t="s">
        <v>1946</v>
      </c>
      <c r="B259" s="498" t="s">
        <v>1612</v>
      </c>
      <c r="C259" s="499"/>
      <c r="D259" s="500"/>
      <c r="E259" s="500"/>
      <c r="F259" s="500"/>
      <c r="G259" s="506" t="s">
        <v>1947</v>
      </c>
      <c r="H259" s="502" t="s">
        <v>1612</v>
      </c>
      <c r="I259" s="505" t="s">
        <v>1946</v>
      </c>
      <c r="J259" s="498" t="s">
        <v>1612</v>
      </c>
      <c r="K259" s="499"/>
      <c r="L259" s="500"/>
      <c r="M259" s="500"/>
      <c r="N259" s="500"/>
      <c r="O259" s="506" t="s">
        <v>1947</v>
      </c>
      <c r="P259" s="502" t="s">
        <v>1612</v>
      </c>
    </row>
    <row r="260" spans="1:16" ht="15.75" thickBot="1">
      <c r="A260" s="497"/>
      <c r="B260" s="498" t="s">
        <v>1614</v>
      </c>
      <c r="C260" s="499"/>
      <c r="D260" s="500"/>
      <c r="E260" s="500"/>
      <c r="F260" s="500"/>
      <c r="G260" s="501"/>
      <c r="H260" s="502" t="s">
        <v>1614</v>
      </c>
      <c r="I260" s="497"/>
      <c r="J260" s="498" t="s">
        <v>1614</v>
      </c>
      <c r="K260" s="499"/>
      <c r="L260" s="500"/>
      <c r="M260" s="500"/>
      <c r="N260" s="500"/>
      <c r="O260" s="501"/>
      <c r="P260" s="502" t="s">
        <v>1614</v>
      </c>
    </row>
    <row r="261" spans="1:16" ht="15.75" thickBot="1">
      <c r="A261" s="497"/>
      <c r="B261" s="498" t="s">
        <v>1615</v>
      </c>
      <c r="C261" s="499"/>
      <c r="D261" s="500"/>
      <c r="E261" s="500"/>
      <c r="F261" s="500"/>
      <c r="G261" s="501"/>
      <c r="H261" s="502" t="s">
        <v>1615</v>
      </c>
      <c r="I261" s="497"/>
      <c r="J261" s="498" t="s">
        <v>1615</v>
      </c>
      <c r="K261" s="499"/>
      <c r="L261" s="500"/>
      <c r="M261" s="500"/>
      <c r="N261" s="500"/>
      <c r="O261" s="501"/>
      <c r="P261" s="502" t="s">
        <v>1615</v>
      </c>
    </row>
    <row r="262" spans="1:16" ht="15.75" thickBot="1">
      <c r="A262" s="497"/>
      <c r="B262" s="498" t="s">
        <v>1616</v>
      </c>
      <c r="C262" s="499"/>
      <c r="D262" s="500"/>
      <c r="E262" s="500"/>
      <c r="F262" s="500"/>
      <c r="G262" s="501"/>
      <c r="H262" s="502" t="s">
        <v>1616</v>
      </c>
      <c r="I262" s="497"/>
      <c r="J262" s="498" t="s">
        <v>1616</v>
      </c>
      <c r="K262" s="499"/>
      <c r="L262" s="500"/>
      <c r="M262" s="500"/>
      <c r="N262" s="500"/>
      <c r="O262" s="501"/>
      <c r="P262" s="502" t="s">
        <v>1616</v>
      </c>
    </row>
    <row r="263" spans="1:16" ht="15.75" thickBot="1">
      <c r="A263" s="497"/>
      <c r="B263" s="498" t="s">
        <v>1617</v>
      </c>
      <c r="C263" s="499"/>
      <c r="D263" s="500"/>
      <c r="E263" s="500"/>
      <c r="F263" s="500"/>
      <c r="G263" s="501"/>
      <c r="H263" s="502" t="s">
        <v>1617</v>
      </c>
      <c r="I263" s="497"/>
      <c r="J263" s="498" t="s">
        <v>1617</v>
      </c>
      <c r="K263" s="499"/>
      <c r="L263" s="500"/>
      <c r="M263" s="500"/>
      <c r="N263" s="500"/>
      <c r="O263" s="501"/>
      <c r="P263" s="502" t="s">
        <v>1617</v>
      </c>
    </row>
    <row r="264" spans="1:16" ht="15.75" thickBot="1">
      <c r="A264" s="497"/>
      <c r="B264" s="498" t="s">
        <v>1618</v>
      </c>
      <c r="C264" s="499"/>
      <c r="D264" s="500"/>
      <c r="E264" s="500"/>
      <c r="F264" s="500"/>
      <c r="G264" s="501"/>
      <c r="H264" s="502" t="s">
        <v>1618</v>
      </c>
      <c r="I264" s="497"/>
      <c r="J264" s="498" t="s">
        <v>1618</v>
      </c>
      <c r="K264" s="499"/>
      <c r="L264" s="500"/>
      <c r="M264" s="500"/>
      <c r="N264" s="500"/>
      <c r="O264" s="501"/>
      <c r="P264" s="502" t="s">
        <v>1618</v>
      </c>
    </row>
    <row r="265" spans="1:16" ht="15.75" thickBot="1">
      <c r="A265" s="497"/>
      <c r="B265" s="498" t="s">
        <v>1619</v>
      </c>
      <c r="C265" s="499"/>
      <c r="D265" s="500"/>
      <c r="E265" s="500"/>
      <c r="F265" s="500"/>
      <c r="G265" s="501"/>
      <c r="H265" s="502" t="s">
        <v>1619</v>
      </c>
      <c r="I265" s="497"/>
      <c r="J265" s="498" t="s">
        <v>1619</v>
      </c>
      <c r="K265" s="499"/>
      <c r="L265" s="500"/>
      <c r="M265" s="500"/>
      <c r="N265" s="500"/>
      <c r="O265" s="501"/>
      <c r="P265" s="502" t="s">
        <v>1619</v>
      </c>
    </row>
    <row r="266" spans="1:16" ht="15.75" thickBot="1">
      <c r="A266" s="497"/>
      <c r="B266" s="498" t="s">
        <v>1620</v>
      </c>
      <c r="C266" s="499"/>
      <c r="D266" s="500"/>
      <c r="E266" s="500"/>
      <c r="F266" s="500"/>
      <c r="G266" s="501"/>
      <c r="H266" s="502" t="s">
        <v>1620</v>
      </c>
      <c r="I266" s="497"/>
      <c r="J266" s="498" t="s">
        <v>1620</v>
      </c>
      <c r="K266" s="499"/>
      <c r="L266" s="500"/>
      <c r="M266" s="500"/>
      <c r="N266" s="500"/>
      <c r="O266" s="501"/>
      <c r="P266" s="502" t="s">
        <v>1620</v>
      </c>
    </row>
    <row r="267" spans="1:16" ht="15.75" thickBot="1">
      <c r="A267" s="497"/>
      <c r="B267" s="498" t="s">
        <v>1621</v>
      </c>
      <c r="C267" s="499"/>
      <c r="D267" s="500"/>
      <c r="E267" s="500"/>
      <c r="F267" s="500"/>
      <c r="G267" s="501"/>
      <c r="H267" s="502" t="s">
        <v>1621</v>
      </c>
      <c r="I267" s="497"/>
      <c r="J267" s="498" t="s">
        <v>1621</v>
      </c>
      <c r="K267" s="499"/>
      <c r="L267" s="500"/>
      <c r="M267" s="500"/>
      <c r="N267" s="500"/>
      <c r="O267" s="501"/>
      <c r="P267" s="502" t="s">
        <v>1621</v>
      </c>
    </row>
    <row r="268" spans="1:16" ht="15.75" thickBot="1">
      <c r="A268" s="497"/>
      <c r="B268" s="498" t="s">
        <v>1622</v>
      </c>
      <c r="C268" s="499"/>
      <c r="D268" s="500"/>
      <c r="E268" s="500"/>
      <c r="F268" s="500"/>
      <c r="G268" s="501"/>
      <c r="H268" s="502" t="s">
        <v>1622</v>
      </c>
      <c r="I268" s="497"/>
      <c r="J268" s="498" t="s">
        <v>1622</v>
      </c>
      <c r="K268" s="499"/>
      <c r="L268" s="500"/>
      <c r="M268" s="500"/>
      <c r="N268" s="500"/>
      <c r="O268" s="501"/>
      <c r="P268" s="502" t="s">
        <v>1622</v>
      </c>
    </row>
    <row r="269" spans="1:16" ht="15.75" thickBot="1">
      <c r="A269" s="497"/>
      <c r="B269" s="498" t="s">
        <v>1623</v>
      </c>
      <c r="C269" s="499"/>
      <c r="D269" s="500"/>
      <c r="E269" s="500"/>
      <c r="F269" s="500"/>
      <c r="G269" s="501"/>
      <c r="H269" s="502" t="s">
        <v>1623</v>
      </c>
      <c r="I269" s="497"/>
      <c r="J269" s="498" t="s">
        <v>1623</v>
      </c>
      <c r="K269" s="499"/>
      <c r="L269" s="500"/>
      <c r="M269" s="500"/>
      <c r="N269" s="500"/>
      <c r="O269" s="501"/>
      <c r="P269" s="502" t="s">
        <v>1623</v>
      </c>
    </row>
    <row r="270" spans="1:16" ht="15.75" thickBot="1">
      <c r="A270" s="503"/>
      <c r="B270" s="498" t="s">
        <v>1624</v>
      </c>
      <c r="C270" s="499"/>
      <c r="D270" s="500"/>
      <c r="E270" s="500"/>
      <c r="F270" s="500"/>
      <c r="G270" s="504"/>
      <c r="H270" s="502" t="s">
        <v>1625</v>
      </c>
      <c r="I270" s="503"/>
      <c r="J270" s="498" t="s">
        <v>1624</v>
      </c>
      <c r="K270" s="499"/>
      <c r="L270" s="500"/>
      <c r="M270" s="500"/>
      <c r="N270" s="500"/>
      <c r="O270" s="504"/>
      <c r="P270" s="502" t="s">
        <v>1625</v>
      </c>
    </row>
    <row r="271" spans="1:16" ht="15.75" thickBot="1">
      <c r="A271" s="505" t="s">
        <v>1948</v>
      </c>
      <c r="B271" s="498" t="s">
        <v>1612</v>
      </c>
      <c r="C271" s="499"/>
      <c r="D271" s="500"/>
      <c r="E271" s="500"/>
      <c r="F271" s="500"/>
      <c r="G271" s="506" t="s">
        <v>1949</v>
      </c>
      <c r="H271" s="502" t="s">
        <v>1612</v>
      </c>
      <c r="I271" s="505" t="s">
        <v>1948</v>
      </c>
      <c r="J271" s="498" t="s">
        <v>1612</v>
      </c>
      <c r="K271" s="499"/>
      <c r="L271" s="500"/>
      <c r="M271" s="500"/>
      <c r="N271" s="500"/>
      <c r="O271" s="506" t="s">
        <v>1949</v>
      </c>
      <c r="P271" s="502" t="s">
        <v>1612</v>
      </c>
    </row>
    <row r="272" spans="1:16" ht="15.75" thickBot="1">
      <c r="A272" s="497"/>
      <c r="B272" s="498" t="s">
        <v>1614</v>
      </c>
      <c r="C272" s="499"/>
      <c r="D272" s="500"/>
      <c r="E272" s="500"/>
      <c r="F272" s="500"/>
      <c r="G272" s="501"/>
      <c r="H272" s="502" t="s">
        <v>1614</v>
      </c>
      <c r="I272" s="497"/>
      <c r="J272" s="498" t="s">
        <v>1614</v>
      </c>
      <c r="K272" s="499"/>
      <c r="L272" s="500"/>
      <c r="M272" s="500"/>
      <c r="N272" s="500"/>
      <c r="O272" s="501"/>
      <c r="P272" s="502" t="s">
        <v>1614</v>
      </c>
    </row>
    <row r="273" spans="1:16" ht="15.75" thickBot="1">
      <c r="A273" s="497"/>
      <c r="B273" s="498" t="s">
        <v>1615</v>
      </c>
      <c r="C273" s="499"/>
      <c r="D273" s="500"/>
      <c r="E273" s="500"/>
      <c r="F273" s="500"/>
      <c r="G273" s="501"/>
      <c r="H273" s="502" t="s">
        <v>1615</v>
      </c>
      <c r="I273" s="497"/>
      <c r="J273" s="498" t="s">
        <v>1615</v>
      </c>
      <c r="K273" s="499"/>
      <c r="L273" s="500"/>
      <c r="M273" s="500"/>
      <c r="N273" s="500"/>
      <c r="O273" s="501"/>
      <c r="P273" s="502" t="s">
        <v>1615</v>
      </c>
    </row>
    <row r="274" spans="1:16" ht="15.75" thickBot="1">
      <c r="A274" s="497"/>
      <c r="B274" s="498" t="s">
        <v>1616</v>
      </c>
      <c r="C274" s="499"/>
      <c r="D274" s="500"/>
      <c r="E274" s="500"/>
      <c r="F274" s="500"/>
      <c r="G274" s="501"/>
      <c r="H274" s="502" t="s">
        <v>1616</v>
      </c>
      <c r="I274" s="497"/>
      <c r="J274" s="498" t="s">
        <v>1616</v>
      </c>
      <c r="K274" s="499"/>
      <c r="L274" s="500"/>
      <c r="M274" s="500"/>
      <c r="N274" s="500"/>
      <c r="O274" s="501"/>
      <c r="P274" s="502" t="s">
        <v>1616</v>
      </c>
    </row>
    <row r="275" spans="1:16" ht="15.75" thickBot="1">
      <c r="A275" s="497"/>
      <c r="B275" s="498" t="s">
        <v>1617</v>
      </c>
      <c r="C275" s="499"/>
      <c r="D275" s="500"/>
      <c r="E275" s="500"/>
      <c r="F275" s="500"/>
      <c r="G275" s="501"/>
      <c r="H275" s="502" t="s">
        <v>1617</v>
      </c>
      <c r="I275" s="497"/>
      <c r="J275" s="498" t="s">
        <v>1617</v>
      </c>
      <c r="K275" s="499"/>
      <c r="L275" s="500"/>
      <c r="M275" s="500"/>
      <c r="N275" s="500"/>
      <c r="O275" s="501"/>
      <c r="P275" s="502" t="s">
        <v>1617</v>
      </c>
    </row>
    <row r="276" spans="1:16" ht="15.75" thickBot="1">
      <c r="A276" s="497"/>
      <c r="B276" s="498" t="s">
        <v>1618</v>
      </c>
      <c r="C276" s="499"/>
      <c r="D276" s="500"/>
      <c r="E276" s="500"/>
      <c r="F276" s="500"/>
      <c r="G276" s="501"/>
      <c r="H276" s="502" t="s">
        <v>1618</v>
      </c>
      <c r="I276" s="497"/>
      <c r="J276" s="498" t="s">
        <v>1618</v>
      </c>
      <c r="K276" s="499"/>
      <c r="L276" s="500"/>
      <c r="M276" s="500"/>
      <c r="N276" s="500"/>
      <c r="O276" s="501"/>
      <c r="P276" s="502" t="s">
        <v>1618</v>
      </c>
    </row>
    <row r="277" spans="1:16" ht="15.75" thickBot="1">
      <c r="A277" s="497"/>
      <c r="B277" s="498" t="s">
        <v>1619</v>
      </c>
      <c r="C277" s="499"/>
      <c r="D277" s="500"/>
      <c r="E277" s="500"/>
      <c r="F277" s="500"/>
      <c r="G277" s="501"/>
      <c r="H277" s="502" t="s">
        <v>1619</v>
      </c>
      <c r="I277" s="497"/>
      <c r="J277" s="498" t="s">
        <v>1619</v>
      </c>
      <c r="K277" s="499"/>
      <c r="L277" s="500"/>
      <c r="M277" s="500"/>
      <c r="N277" s="500"/>
      <c r="O277" s="501"/>
      <c r="P277" s="502" t="s">
        <v>1619</v>
      </c>
    </row>
    <row r="278" spans="1:16" ht="15.75" thickBot="1">
      <c r="A278" s="497"/>
      <c r="B278" s="498" t="s">
        <v>1620</v>
      </c>
      <c r="C278" s="499"/>
      <c r="D278" s="500"/>
      <c r="E278" s="500"/>
      <c r="F278" s="500"/>
      <c r="G278" s="501"/>
      <c r="H278" s="502" t="s">
        <v>1620</v>
      </c>
      <c r="I278" s="497"/>
      <c r="J278" s="498" t="s">
        <v>1620</v>
      </c>
      <c r="K278" s="499"/>
      <c r="L278" s="500"/>
      <c r="M278" s="500"/>
      <c r="N278" s="500"/>
      <c r="O278" s="501"/>
      <c r="P278" s="502" t="s">
        <v>1620</v>
      </c>
    </row>
    <row r="279" spans="1:16" ht="15.75" thickBot="1">
      <c r="A279" s="497"/>
      <c r="B279" s="498" t="s">
        <v>1621</v>
      </c>
      <c r="C279" s="499"/>
      <c r="D279" s="500"/>
      <c r="E279" s="500"/>
      <c r="F279" s="500"/>
      <c r="G279" s="501"/>
      <c r="H279" s="502" t="s">
        <v>1621</v>
      </c>
      <c r="I279" s="497"/>
      <c r="J279" s="498" t="s">
        <v>1621</v>
      </c>
      <c r="K279" s="499"/>
      <c r="L279" s="500"/>
      <c r="M279" s="500"/>
      <c r="N279" s="500"/>
      <c r="O279" s="501"/>
      <c r="P279" s="502" t="s">
        <v>1621</v>
      </c>
    </row>
    <row r="280" spans="1:16" ht="15.75" thickBot="1">
      <c r="A280" s="497"/>
      <c r="B280" s="498" t="s">
        <v>1622</v>
      </c>
      <c r="C280" s="499"/>
      <c r="D280" s="500"/>
      <c r="E280" s="500"/>
      <c r="F280" s="500"/>
      <c r="G280" s="501"/>
      <c r="H280" s="502" t="s">
        <v>1622</v>
      </c>
      <c r="I280" s="497"/>
      <c r="J280" s="498" t="s">
        <v>1622</v>
      </c>
      <c r="K280" s="499"/>
      <c r="L280" s="500"/>
      <c r="M280" s="500"/>
      <c r="N280" s="500"/>
      <c r="O280" s="501"/>
      <c r="P280" s="502" t="s">
        <v>1622</v>
      </c>
    </row>
    <row r="281" spans="1:16" ht="15.75" thickBot="1">
      <c r="A281" s="497"/>
      <c r="B281" s="498" t="s">
        <v>1623</v>
      </c>
      <c r="C281" s="499"/>
      <c r="D281" s="500"/>
      <c r="E281" s="500"/>
      <c r="F281" s="500"/>
      <c r="G281" s="501"/>
      <c r="H281" s="502" t="s">
        <v>1623</v>
      </c>
      <c r="I281" s="497"/>
      <c r="J281" s="498" t="s">
        <v>1623</v>
      </c>
      <c r="K281" s="499"/>
      <c r="L281" s="500"/>
      <c r="M281" s="500"/>
      <c r="N281" s="500"/>
      <c r="O281" s="501"/>
      <c r="P281" s="502" t="s">
        <v>1623</v>
      </c>
    </row>
    <row r="282" spans="1:16" ht="15.75" thickBot="1">
      <c r="A282" s="503"/>
      <c r="B282" s="498" t="s">
        <v>1624</v>
      </c>
      <c r="C282" s="499"/>
      <c r="D282" s="500"/>
      <c r="E282" s="500"/>
      <c r="F282" s="500"/>
      <c r="G282" s="504"/>
      <c r="H282" s="502" t="s">
        <v>1625</v>
      </c>
      <c r="I282" s="503"/>
      <c r="J282" s="498" t="s">
        <v>1624</v>
      </c>
      <c r="K282" s="499"/>
      <c r="L282" s="500"/>
      <c r="M282" s="500"/>
      <c r="N282" s="500"/>
      <c r="O282" s="504"/>
      <c r="P282" s="502" t="s">
        <v>1625</v>
      </c>
    </row>
    <row r="283" spans="1:16" ht="17.25" customHeight="1">
      <c r="A283" s="507" t="s">
        <v>17</v>
      </c>
      <c r="B283" s="507"/>
      <c r="C283" s="507"/>
      <c r="D283" s="507"/>
      <c r="E283" s="507"/>
      <c r="F283" s="507"/>
      <c r="G283" s="507"/>
      <c r="H283" s="507"/>
      <c r="I283" s="508" t="s">
        <v>106</v>
      </c>
      <c r="J283" s="508"/>
      <c r="K283" s="508"/>
      <c r="L283" s="508"/>
      <c r="M283" s="508"/>
      <c r="N283" s="508"/>
      <c r="O283" s="508"/>
      <c r="P283" s="508"/>
    </row>
    <row r="284" spans="1:16" ht="17.25" customHeight="1">
      <c r="A284" s="492" t="s">
        <v>1968</v>
      </c>
      <c r="B284" s="492"/>
      <c r="C284" s="492"/>
      <c r="D284" s="492"/>
      <c r="E284" s="493" t="s">
        <v>1969</v>
      </c>
      <c r="F284" s="493"/>
      <c r="G284" s="493"/>
      <c r="H284" s="493"/>
      <c r="I284" s="492" t="s">
        <v>1968</v>
      </c>
      <c r="J284" s="492"/>
      <c r="K284" s="492"/>
      <c r="L284" s="492"/>
      <c r="M284" s="493" t="s">
        <v>1969</v>
      </c>
      <c r="N284" s="493"/>
      <c r="O284" s="493"/>
      <c r="P284" s="493"/>
    </row>
    <row r="285" spans="1:16">
      <c r="A285" s="494"/>
      <c r="B285" s="494"/>
      <c r="C285" s="495" t="s">
        <v>1970</v>
      </c>
      <c r="D285" s="495"/>
      <c r="E285" s="495"/>
      <c r="F285" s="495"/>
      <c r="G285" s="494"/>
      <c r="H285" s="494"/>
      <c r="I285" s="494"/>
      <c r="J285" s="494"/>
      <c r="K285" s="495" t="s">
        <v>1970</v>
      </c>
      <c r="L285" s="495"/>
      <c r="M285" s="495"/>
      <c r="N285" s="495"/>
      <c r="O285" s="494"/>
      <c r="P285" s="494"/>
    </row>
    <row r="286" spans="1:16" ht="23.25">
      <c r="A286" s="494"/>
      <c r="B286" s="494"/>
      <c r="C286" s="496" t="s">
        <v>1971</v>
      </c>
      <c r="D286" s="496" t="s">
        <v>1976</v>
      </c>
      <c r="E286" s="496" t="s">
        <v>1977</v>
      </c>
      <c r="F286" s="496" t="s">
        <v>1978</v>
      </c>
      <c r="G286" s="494"/>
      <c r="H286" s="494"/>
      <c r="I286" s="494"/>
      <c r="J286" s="494"/>
      <c r="K286" s="496" t="s">
        <v>1971</v>
      </c>
      <c r="L286" s="496" t="s">
        <v>1976</v>
      </c>
      <c r="M286" s="496" t="s">
        <v>1977</v>
      </c>
      <c r="N286" s="496" t="s">
        <v>1978</v>
      </c>
      <c r="O286" s="494"/>
      <c r="P286" s="494"/>
    </row>
    <row r="287" spans="1:16" ht="15.75" thickBot="1">
      <c r="A287" s="498" t="s">
        <v>1950</v>
      </c>
      <c r="B287" s="498" t="s">
        <v>1626</v>
      </c>
      <c r="C287" s="499"/>
      <c r="D287" s="500"/>
      <c r="E287" s="500"/>
      <c r="F287" s="500"/>
      <c r="G287" s="502" t="s">
        <v>1951</v>
      </c>
      <c r="H287" s="502" t="s">
        <v>1627</v>
      </c>
      <c r="I287" s="498" t="s">
        <v>1950</v>
      </c>
      <c r="J287" s="498" t="s">
        <v>1626</v>
      </c>
      <c r="K287" s="499"/>
      <c r="L287" s="500"/>
      <c r="M287" s="500"/>
      <c r="N287" s="500"/>
      <c r="O287" s="502" t="s">
        <v>1951</v>
      </c>
      <c r="P287" s="502" t="s">
        <v>1627</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22001A16-AAF1-46FB-99E8-DD741BA32129}">
      <formula1>-9.99999999999999E+33</formula1>
      <formula2>9.99999999999999E+33</formula2>
    </dataValidation>
    <dataValidation type="textLength" operator="greaterThan" allowBlank="1" showErrorMessage="1" errorTitle="Invalid Data Type" error="Please input data in String Data Type" sqref="D7:F282 L7:N282 D287:F287 L287:N287" xr:uid="{394991EA-C6EE-43F5-B5FA-CC2D059A2A29}">
      <formula1>0</formula1>
    </dataValidation>
  </dataValidations>
  <pageMargins left="0.15" right="0.15" top="0.15" bottom="0.15"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DC6D5-210A-40AD-8F16-C3FDF9646FBD}">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290" t="s">
        <v>424</v>
      </c>
      <c r="B1" s="291"/>
      <c r="C1" s="291"/>
      <c r="D1" s="291"/>
    </row>
    <row r="3" spans="1:4" ht="17.25" customHeight="1">
      <c r="A3" s="290" t="s">
        <v>425</v>
      </c>
      <c r="B3" s="290"/>
      <c r="C3" s="292" t="s">
        <v>426</v>
      </c>
      <c r="D3" s="292"/>
    </row>
    <row r="4" spans="1:4">
      <c r="A4" s="29"/>
      <c r="B4" s="30" t="s">
        <v>17</v>
      </c>
      <c r="C4" s="30" t="s">
        <v>104</v>
      </c>
    </row>
    <row r="5" spans="1:4" ht="15.75" thickBot="1">
      <c r="A5" s="31" t="s">
        <v>425</v>
      </c>
      <c r="B5" s="32"/>
      <c r="C5" s="32"/>
      <c r="D5" s="33" t="s">
        <v>426</v>
      </c>
    </row>
    <row r="6" spans="1:4" ht="15.75" thickBot="1">
      <c r="A6" s="34" t="s">
        <v>427</v>
      </c>
      <c r="B6" s="32"/>
      <c r="C6" s="32"/>
      <c r="D6" s="33" t="s">
        <v>428</v>
      </c>
    </row>
    <row r="7" spans="1:4" ht="15.75" thickBot="1">
      <c r="A7" s="35" t="s">
        <v>429</v>
      </c>
      <c r="B7" s="32"/>
      <c r="C7" s="32"/>
      <c r="D7" s="33" t="s">
        <v>430</v>
      </c>
    </row>
    <row r="8" spans="1:4" ht="15.75" thickBot="1">
      <c r="A8" s="36" t="s">
        <v>431</v>
      </c>
      <c r="B8" s="37">
        <v>64067132427</v>
      </c>
      <c r="C8" s="37">
        <v>56254020061</v>
      </c>
      <c r="D8" s="33" t="s">
        <v>432</v>
      </c>
    </row>
    <row r="9" spans="1:4" ht="15.75" thickBot="1">
      <c r="A9" s="36" t="s">
        <v>433</v>
      </c>
      <c r="B9" s="37"/>
      <c r="C9" s="37"/>
      <c r="D9" s="33" t="s">
        <v>434</v>
      </c>
    </row>
    <row r="10" spans="1:4" ht="26.25" thickBot="1">
      <c r="A10" s="36" t="s">
        <v>435</v>
      </c>
      <c r="B10" s="37"/>
      <c r="C10" s="37"/>
      <c r="D10" s="33" t="s">
        <v>436</v>
      </c>
    </row>
    <row r="11" spans="1:4" ht="15.75" thickBot="1">
      <c r="A11" s="36" t="s">
        <v>437</v>
      </c>
      <c r="B11" s="32"/>
      <c r="C11" s="32"/>
      <c r="D11" s="33" t="s">
        <v>438</v>
      </c>
    </row>
    <row r="12" spans="1:4" ht="39" thickBot="1">
      <c r="A12" s="38" t="s">
        <v>439</v>
      </c>
      <c r="B12" s="37"/>
      <c r="C12" s="37"/>
      <c r="D12" s="33" t="s">
        <v>440</v>
      </c>
    </row>
    <row r="13" spans="1:4" ht="39" thickBot="1">
      <c r="A13" s="38" t="s">
        <v>441</v>
      </c>
      <c r="B13" s="37"/>
      <c r="C13" s="37"/>
      <c r="D13" s="33" t="s">
        <v>442</v>
      </c>
    </row>
    <row r="14" spans="1:4" ht="26.25" thickBot="1">
      <c r="A14" s="38" t="s">
        <v>443</v>
      </c>
      <c r="B14" s="37"/>
      <c r="C14" s="37"/>
      <c r="D14" s="33" t="s">
        <v>444</v>
      </c>
    </row>
    <row r="15" spans="1:4" ht="15.75" thickBot="1">
      <c r="A15" s="38" t="s">
        <v>445</v>
      </c>
      <c r="B15" s="37"/>
      <c r="C15" s="37"/>
      <c r="D15" s="33" t="s">
        <v>446</v>
      </c>
    </row>
    <row r="16" spans="1:4" ht="15.75" thickBot="1">
      <c r="A16" s="36" t="s">
        <v>447</v>
      </c>
      <c r="B16" s="37"/>
      <c r="C16" s="37"/>
      <c r="D16" s="33" t="s">
        <v>448</v>
      </c>
    </row>
    <row r="17" spans="1:4" ht="15.75" thickBot="1">
      <c r="A17" s="36" t="s">
        <v>449</v>
      </c>
      <c r="B17" s="32"/>
      <c r="C17" s="32"/>
      <c r="D17" s="33" t="s">
        <v>450</v>
      </c>
    </row>
    <row r="18" spans="1:4" ht="15.75" thickBot="1">
      <c r="A18" s="38" t="s">
        <v>451</v>
      </c>
      <c r="B18" s="37">
        <v>54620660412</v>
      </c>
      <c r="C18" s="37">
        <v>25787918720</v>
      </c>
      <c r="D18" s="33" t="s">
        <v>452</v>
      </c>
    </row>
    <row r="19" spans="1:4" ht="15.75" thickBot="1">
      <c r="A19" s="38" t="s">
        <v>453</v>
      </c>
      <c r="B19" s="37"/>
      <c r="C19" s="37"/>
      <c r="D19" s="33" t="s">
        <v>454</v>
      </c>
    </row>
    <row r="20" spans="1:4" ht="15.75" thickBot="1">
      <c r="A20" s="36" t="s">
        <v>455</v>
      </c>
      <c r="B20" s="37"/>
      <c r="C20" s="37"/>
      <c r="D20" s="33" t="s">
        <v>456</v>
      </c>
    </row>
    <row r="21" spans="1:4" ht="15.75" thickBot="1">
      <c r="A21" s="36" t="s">
        <v>457</v>
      </c>
      <c r="B21" s="37"/>
      <c r="C21" s="37"/>
      <c r="D21" s="33" t="s">
        <v>458</v>
      </c>
    </row>
    <row r="22" spans="1:4" ht="15.75" thickBot="1">
      <c r="A22" s="36" t="s">
        <v>459</v>
      </c>
      <c r="B22" s="32"/>
      <c r="C22" s="32"/>
      <c r="D22" s="33" t="s">
        <v>460</v>
      </c>
    </row>
    <row r="23" spans="1:4" ht="15.75" thickBot="1">
      <c r="A23" s="38" t="s">
        <v>461</v>
      </c>
      <c r="B23" s="37">
        <v>28790276405</v>
      </c>
      <c r="C23" s="37">
        <v>50483752643</v>
      </c>
      <c r="D23" s="33" t="s">
        <v>462</v>
      </c>
    </row>
    <row r="24" spans="1:4" ht="15.75" thickBot="1">
      <c r="A24" s="38" t="s">
        <v>463</v>
      </c>
      <c r="B24" s="37">
        <v>112936209701</v>
      </c>
      <c r="C24" s="37">
        <v>50379326346</v>
      </c>
      <c r="D24" s="33" t="s">
        <v>464</v>
      </c>
    </row>
    <row r="25" spans="1:4" ht="15.75" thickBot="1">
      <c r="A25" s="36" t="s">
        <v>465</v>
      </c>
      <c r="B25" s="32"/>
      <c r="C25" s="32"/>
      <c r="D25" s="33" t="s">
        <v>466</v>
      </c>
    </row>
    <row r="26" spans="1:4" ht="15.75" thickBot="1">
      <c r="A26" s="38" t="s">
        <v>467</v>
      </c>
      <c r="B26" s="37"/>
      <c r="C26" s="37"/>
      <c r="D26" s="33" t="s">
        <v>468</v>
      </c>
    </row>
    <row r="27" spans="1:4" ht="15.75" thickBot="1">
      <c r="A27" s="38" t="s">
        <v>465</v>
      </c>
      <c r="B27" s="37">
        <v>116709935093</v>
      </c>
      <c r="C27" s="37">
        <v>103887218346</v>
      </c>
      <c r="D27" s="33" t="s">
        <v>466</v>
      </c>
    </row>
    <row r="28" spans="1:4" ht="15.75" thickBot="1">
      <c r="A28" s="36" t="s">
        <v>469</v>
      </c>
      <c r="B28" s="37">
        <v>36098978754</v>
      </c>
      <c r="C28" s="37">
        <v>44526666587</v>
      </c>
      <c r="D28" s="33" t="s">
        <v>470</v>
      </c>
    </row>
    <row r="29" spans="1:4" ht="15.75" thickBot="1">
      <c r="A29" s="36" t="s">
        <v>471</v>
      </c>
      <c r="B29" s="37"/>
      <c r="C29" s="37"/>
      <c r="D29" s="33" t="s">
        <v>472</v>
      </c>
    </row>
    <row r="30" spans="1:4" ht="15.75" thickBot="1">
      <c r="A30" s="36" t="s">
        <v>473</v>
      </c>
      <c r="B30" s="37"/>
      <c r="C30" s="37"/>
      <c r="D30" s="33" t="s">
        <v>474</v>
      </c>
    </row>
    <row r="31" spans="1:4" ht="15.75" thickBot="1">
      <c r="A31" s="36" t="s">
        <v>475</v>
      </c>
      <c r="B31" s="37">
        <v>15217554247</v>
      </c>
      <c r="C31" s="37">
        <v>681574632</v>
      </c>
      <c r="D31" s="33" t="s">
        <v>476</v>
      </c>
    </row>
    <row r="32" spans="1:4" ht="26.25" thickBot="1">
      <c r="A32" s="36" t="s">
        <v>477</v>
      </c>
      <c r="B32" s="37"/>
      <c r="C32" s="37"/>
      <c r="D32" s="33" t="s">
        <v>478</v>
      </c>
    </row>
    <row r="33" spans="1:4" ht="15.75" thickBot="1">
      <c r="A33" s="36" t="s">
        <v>479</v>
      </c>
      <c r="B33" s="37"/>
      <c r="C33" s="37"/>
      <c r="D33" s="33" t="s">
        <v>480</v>
      </c>
    </row>
    <row r="34" spans="1:4" ht="15.75" thickBot="1">
      <c r="A34" s="36" t="s">
        <v>481</v>
      </c>
      <c r="B34" s="37"/>
      <c r="C34" s="37"/>
      <c r="D34" s="33" t="s">
        <v>482</v>
      </c>
    </row>
    <row r="35" spans="1:4" ht="39" thickBot="1">
      <c r="A35" s="36" t="s">
        <v>483</v>
      </c>
      <c r="B35" s="37"/>
      <c r="C35" s="37"/>
      <c r="D35" s="33" t="s">
        <v>484</v>
      </c>
    </row>
    <row r="36" spans="1:4" ht="51.75" thickBot="1">
      <c r="A36" s="36" t="s">
        <v>485</v>
      </c>
      <c r="B36" s="37"/>
      <c r="C36" s="37"/>
      <c r="D36" s="33" t="s">
        <v>486</v>
      </c>
    </row>
    <row r="37" spans="1:4" ht="15.75" thickBot="1">
      <c r="A37" s="36" t="s">
        <v>487</v>
      </c>
      <c r="B37" s="37">
        <v>428440747039</v>
      </c>
      <c r="C37" s="37">
        <v>332000477335</v>
      </c>
      <c r="D37" s="33" t="s">
        <v>488</v>
      </c>
    </row>
    <row r="38" spans="1:4" ht="15.75" thickBot="1">
      <c r="A38" s="35" t="s">
        <v>489</v>
      </c>
      <c r="B38" s="32"/>
      <c r="C38" s="32"/>
      <c r="D38" s="33" t="s">
        <v>490</v>
      </c>
    </row>
    <row r="39" spans="1:4" ht="26.25" thickBot="1">
      <c r="A39" s="36" t="s">
        <v>491</v>
      </c>
      <c r="B39" s="37"/>
      <c r="C39" s="37"/>
      <c r="D39" s="33" t="s">
        <v>492</v>
      </c>
    </row>
    <row r="40" spans="1:4" ht="26.25" thickBot="1">
      <c r="A40" s="36" t="s">
        <v>493</v>
      </c>
      <c r="B40" s="37"/>
      <c r="C40" s="37"/>
      <c r="D40" s="33" t="s">
        <v>494</v>
      </c>
    </row>
    <row r="41" spans="1:4" ht="15.75" thickBot="1">
      <c r="A41" s="36" t="s">
        <v>495</v>
      </c>
      <c r="B41" s="37"/>
      <c r="C41" s="37"/>
      <c r="D41" s="33" t="s">
        <v>496</v>
      </c>
    </row>
    <row r="42" spans="1:4" ht="15.75" thickBot="1">
      <c r="A42" s="36" t="s">
        <v>497</v>
      </c>
      <c r="B42" s="37"/>
      <c r="C42" s="37"/>
      <c r="D42" s="33" t="s">
        <v>498</v>
      </c>
    </row>
    <row r="43" spans="1:4" ht="15.75" thickBot="1">
      <c r="A43" s="36" t="s">
        <v>499</v>
      </c>
      <c r="B43" s="37"/>
      <c r="C43" s="37"/>
      <c r="D43" s="33" t="s">
        <v>500</v>
      </c>
    </row>
    <row r="44" spans="1:4" ht="15.75" thickBot="1">
      <c r="A44" s="36" t="s">
        <v>501</v>
      </c>
      <c r="B44" s="32"/>
      <c r="C44" s="32"/>
      <c r="D44" s="33" t="s">
        <v>502</v>
      </c>
    </row>
    <row r="45" spans="1:4" ht="26.25" thickBot="1">
      <c r="A45" s="38" t="s">
        <v>503</v>
      </c>
      <c r="B45" s="37"/>
      <c r="C45" s="37"/>
      <c r="D45" s="33" t="s">
        <v>504</v>
      </c>
    </row>
    <row r="46" spans="1:4" ht="26.25" thickBot="1">
      <c r="A46" s="38" t="s">
        <v>505</v>
      </c>
      <c r="B46" s="37"/>
      <c r="C46" s="37"/>
      <c r="D46" s="33" t="s">
        <v>506</v>
      </c>
    </row>
    <row r="47" spans="1:4" ht="26.25" thickBot="1">
      <c r="A47" s="36" t="s">
        <v>507</v>
      </c>
      <c r="B47" s="37"/>
      <c r="C47" s="37"/>
      <c r="D47" s="33" t="s">
        <v>508</v>
      </c>
    </row>
    <row r="48" spans="1:4" ht="26.25" thickBot="1">
      <c r="A48" s="36" t="s">
        <v>509</v>
      </c>
      <c r="B48" s="32"/>
      <c r="C48" s="32"/>
      <c r="D48" s="33" t="s">
        <v>510</v>
      </c>
    </row>
    <row r="49" spans="1:4" ht="26.25" thickBot="1">
      <c r="A49" s="38" t="s">
        <v>511</v>
      </c>
      <c r="B49" s="37"/>
      <c r="C49" s="37"/>
      <c r="D49" s="33" t="s">
        <v>512</v>
      </c>
    </row>
    <row r="50" spans="1:4" ht="15.75" thickBot="1">
      <c r="A50" s="38" t="s">
        <v>513</v>
      </c>
      <c r="B50" s="37"/>
      <c r="C50" s="37"/>
      <c r="D50" s="33" t="s">
        <v>514</v>
      </c>
    </row>
    <row r="51" spans="1:4" ht="15.75" thickBot="1">
      <c r="A51" s="36" t="s">
        <v>515</v>
      </c>
      <c r="B51" s="37"/>
      <c r="C51" s="37"/>
      <c r="D51" s="33" t="s">
        <v>516</v>
      </c>
    </row>
    <row r="52" spans="1:4" ht="15.75" thickBot="1">
      <c r="A52" s="36" t="s">
        <v>517</v>
      </c>
      <c r="B52" s="37"/>
      <c r="C52" s="37"/>
      <c r="D52" s="33" t="s">
        <v>518</v>
      </c>
    </row>
    <row r="53" spans="1:4" ht="15.75" thickBot="1">
      <c r="A53" s="36" t="s">
        <v>519</v>
      </c>
      <c r="B53" s="32"/>
      <c r="C53" s="32"/>
      <c r="D53" s="33" t="s">
        <v>520</v>
      </c>
    </row>
    <row r="54" spans="1:4" ht="39" thickBot="1">
      <c r="A54" s="38" t="s">
        <v>521</v>
      </c>
      <c r="B54" s="37"/>
      <c r="C54" s="37"/>
      <c r="D54" s="33" t="s">
        <v>522</v>
      </c>
    </row>
    <row r="55" spans="1:4" ht="39" thickBot="1">
      <c r="A55" s="38" t="s">
        <v>523</v>
      </c>
      <c r="B55" s="37"/>
      <c r="C55" s="37"/>
      <c r="D55" s="33" t="s">
        <v>524</v>
      </c>
    </row>
    <row r="56" spans="1:4" ht="26.25" thickBot="1">
      <c r="A56" s="38" t="s">
        <v>525</v>
      </c>
      <c r="B56" s="37"/>
      <c r="C56" s="37"/>
      <c r="D56" s="33" t="s">
        <v>526</v>
      </c>
    </row>
    <row r="57" spans="1:4" ht="26.25" thickBot="1">
      <c r="A57" s="38" t="s">
        <v>527</v>
      </c>
      <c r="B57" s="37"/>
      <c r="C57" s="37"/>
      <c r="D57" s="33" t="s">
        <v>528</v>
      </c>
    </row>
    <row r="58" spans="1:4" ht="15.75" thickBot="1">
      <c r="A58" s="36" t="s">
        <v>529</v>
      </c>
      <c r="B58" s="37"/>
      <c r="C58" s="37"/>
      <c r="D58" s="33" t="s">
        <v>530</v>
      </c>
    </row>
    <row r="59" spans="1:4" ht="15.75" thickBot="1">
      <c r="A59" s="36" t="s">
        <v>531</v>
      </c>
      <c r="B59" s="37">
        <v>386581766451</v>
      </c>
      <c r="C59" s="37">
        <v>347841649852</v>
      </c>
      <c r="D59" s="33" t="s">
        <v>532</v>
      </c>
    </row>
    <row r="60" spans="1:4" ht="15.75" thickBot="1">
      <c r="A60" s="36" t="s">
        <v>533</v>
      </c>
      <c r="B60" s="37"/>
      <c r="C60" s="37"/>
      <c r="D60" s="33" t="s">
        <v>534</v>
      </c>
    </row>
    <row r="61" spans="1:4" ht="15.75" thickBot="1">
      <c r="A61" s="36" t="s">
        <v>535</v>
      </c>
      <c r="B61" s="37"/>
      <c r="C61" s="37"/>
      <c r="D61" s="33" t="s">
        <v>536</v>
      </c>
    </row>
    <row r="62" spans="1:4" ht="15.75" thickBot="1">
      <c r="A62" s="36" t="s">
        <v>537</v>
      </c>
      <c r="B62" s="32"/>
      <c r="C62" s="32"/>
      <c r="D62" s="33" t="s">
        <v>538</v>
      </c>
    </row>
    <row r="63" spans="1:4" ht="15.75" thickBot="1">
      <c r="A63" s="38" t="s">
        <v>539</v>
      </c>
      <c r="B63" s="37"/>
      <c r="C63" s="37"/>
      <c r="D63" s="33" t="s">
        <v>540</v>
      </c>
    </row>
    <row r="64" spans="1:4" ht="15.75" thickBot="1">
      <c r="A64" s="38" t="s">
        <v>541</v>
      </c>
      <c r="B64" s="37"/>
      <c r="C64" s="37"/>
      <c r="D64" s="33" t="s">
        <v>538</v>
      </c>
    </row>
    <row r="65" spans="1:4" ht="15.75" thickBot="1">
      <c r="A65" s="36" t="s">
        <v>542</v>
      </c>
      <c r="B65" s="37"/>
      <c r="C65" s="37"/>
      <c r="D65" s="33" t="s">
        <v>543</v>
      </c>
    </row>
    <row r="66" spans="1:4" ht="15.75" thickBot="1">
      <c r="A66" s="36" t="s">
        <v>544</v>
      </c>
      <c r="B66" s="37">
        <v>768801341444</v>
      </c>
      <c r="C66" s="37">
        <v>808808100715</v>
      </c>
      <c r="D66" s="33" t="s">
        <v>545</v>
      </c>
    </row>
    <row r="67" spans="1:4" ht="15.75" thickBot="1">
      <c r="A67" s="36" t="s">
        <v>546</v>
      </c>
      <c r="B67" s="37">
        <v>4370885362933</v>
      </c>
      <c r="C67" s="37">
        <v>4621532333991</v>
      </c>
      <c r="D67" s="33" t="s">
        <v>547</v>
      </c>
    </row>
    <row r="68" spans="1:4" ht="15.75" thickBot="1">
      <c r="A68" s="36" t="s">
        <v>548</v>
      </c>
      <c r="B68" s="37"/>
      <c r="C68" s="37"/>
      <c r="D68" s="33" t="s">
        <v>549</v>
      </c>
    </row>
    <row r="69" spans="1:4" ht="15.75" thickBot="1">
      <c r="A69" s="36" t="s">
        <v>550</v>
      </c>
      <c r="B69" s="32"/>
      <c r="C69" s="32"/>
      <c r="D69" s="33" t="s">
        <v>551</v>
      </c>
    </row>
    <row r="70" spans="1:4" ht="26.25" thickBot="1">
      <c r="A70" s="38" t="s">
        <v>552</v>
      </c>
      <c r="B70" s="37"/>
      <c r="C70" s="37"/>
      <c r="D70" s="33" t="s">
        <v>553</v>
      </c>
    </row>
    <row r="71" spans="1:4" ht="15.75" thickBot="1">
      <c r="A71" s="38" t="s">
        <v>554</v>
      </c>
      <c r="B71" s="37"/>
      <c r="C71" s="37"/>
      <c r="D71" s="33" t="s">
        <v>555</v>
      </c>
    </row>
    <row r="72" spans="1:4" ht="26.25" thickBot="1">
      <c r="A72" s="36" t="s">
        <v>556</v>
      </c>
      <c r="B72" s="37"/>
      <c r="C72" s="37"/>
      <c r="D72" s="33" t="s">
        <v>557</v>
      </c>
    </row>
    <row r="73" spans="1:4" ht="15.75" thickBot="1">
      <c r="A73" s="36" t="s">
        <v>558</v>
      </c>
      <c r="B73" s="37"/>
      <c r="C73" s="37"/>
      <c r="D73" s="33" t="s">
        <v>559</v>
      </c>
    </row>
    <row r="74" spans="1:4" ht="15.75" thickBot="1">
      <c r="A74" s="36" t="s">
        <v>560</v>
      </c>
      <c r="B74" s="37"/>
      <c r="C74" s="37"/>
      <c r="D74" s="33" t="s">
        <v>560</v>
      </c>
    </row>
    <row r="75" spans="1:4" ht="15.75" thickBot="1">
      <c r="A75" s="36" t="s">
        <v>561</v>
      </c>
      <c r="B75" s="37"/>
      <c r="C75" s="37"/>
      <c r="D75" s="33" t="s">
        <v>562</v>
      </c>
    </row>
    <row r="76" spans="1:4" ht="26.25" thickBot="1">
      <c r="A76" s="36" t="s">
        <v>563</v>
      </c>
      <c r="B76" s="37"/>
      <c r="C76" s="37"/>
      <c r="D76" s="33" t="s">
        <v>564</v>
      </c>
    </row>
    <row r="77" spans="1:4" ht="26.25" thickBot="1">
      <c r="A77" s="36" t="s">
        <v>565</v>
      </c>
      <c r="B77" s="37">
        <v>17902279795</v>
      </c>
      <c r="C77" s="37">
        <v>6112009458</v>
      </c>
      <c r="D77" s="33" t="s">
        <v>566</v>
      </c>
    </row>
    <row r="78" spans="1:4" ht="15.75" thickBot="1">
      <c r="A78" s="36" t="s">
        <v>567</v>
      </c>
      <c r="B78" s="37">
        <v>5544170750623</v>
      </c>
      <c r="C78" s="37">
        <v>5784294094016</v>
      </c>
      <c r="D78" s="33" t="s">
        <v>568</v>
      </c>
    </row>
    <row r="79" spans="1:4" ht="15.75" thickBot="1">
      <c r="A79" s="35" t="s">
        <v>569</v>
      </c>
      <c r="B79" s="37">
        <v>5972611497662</v>
      </c>
      <c r="C79" s="37">
        <v>6116294571351</v>
      </c>
      <c r="D79" s="33" t="s">
        <v>570</v>
      </c>
    </row>
    <row r="80" spans="1:4" ht="15.75" thickBot="1">
      <c r="A80" s="34" t="s">
        <v>571</v>
      </c>
      <c r="B80" s="32"/>
      <c r="C80" s="32"/>
      <c r="D80" s="33" t="s">
        <v>572</v>
      </c>
    </row>
    <row r="81" spans="1:4" ht="15.75" thickBot="1">
      <c r="A81" s="35" t="s">
        <v>573</v>
      </c>
      <c r="B81" s="32"/>
      <c r="C81" s="32"/>
      <c r="D81" s="33" t="s">
        <v>574</v>
      </c>
    </row>
    <row r="82" spans="1:4" ht="15.75" thickBot="1">
      <c r="A82" s="36" t="s">
        <v>575</v>
      </c>
      <c r="B82" s="32"/>
      <c r="C82" s="32"/>
      <c r="D82" s="33" t="s">
        <v>576</v>
      </c>
    </row>
    <row r="83" spans="1:4" ht="15.75" thickBot="1">
      <c r="A83" s="38" t="s">
        <v>577</v>
      </c>
      <c r="B83" s="37"/>
      <c r="C83" s="37"/>
      <c r="D83" s="33" t="s">
        <v>578</v>
      </c>
    </row>
    <row r="84" spans="1:4" ht="26.25" thickBot="1">
      <c r="A84" s="38" t="s">
        <v>579</v>
      </c>
      <c r="B84" s="37"/>
      <c r="C84" s="37"/>
      <c r="D84" s="33" t="s">
        <v>580</v>
      </c>
    </row>
    <row r="85" spans="1:4" ht="15.75" thickBot="1">
      <c r="A85" s="38" t="s">
        <v>581</v>
      </c>
      <c r="B85" s="32"/>
      <c r="C85" s="32"/>
      <c r="D85" s="33" t="s">
        <v>582</v>
      </c>
    </row>
    <row r="86" spans="1:4" ht="15.75" thickBot="1">
      <c r="A86" s="39" t="s">
        <v>583</v>
      </c>
      <c r="B86" s="37">
        <v>1887882780362</v>
      </c>
      <c r="C86" s="37">
        <v>1524268533299</v>
      </c>
      <c r="D86" s="33" t="s">
        <v>584</v>
      </c>
    </row>
    <row r="87" spans="1:4" ht="15.75" thickBot="1">
      <c r="A87" s="39" t="s">
        <v>585</v>
      </c>
      <c r="B87" s="37"/>
      <c r="C87" s="37"/>
      <c r="D87" s="33" t="s">
        <v>586</v>
      </c>
    </row>
    <row r="88" spans="1:4" ht="15.75" thickBot="1">
      <c r="A88" s="38" t="s">
        <v>587</v>
      </c>
      <c r="B88" s="32"/>
      <c r="C88" s="32"/>
      <c r="D88" s="33" t="s">
        <v>588</v>
      </c>
    </row>
    <row r="89" spans="1:4" ht="15.75" thickBot="1">
      <c r="A89" s="39" t="s">
        <v>589</v>
      </c>
      <c r="B89" s="37"/>
      <c r="C89" s="37"/>
      <c r="D89" s="33" t="s">
        <v>590</v>
      </c>
    </row>
    <row r="90" spans="1:4" ht="15.75" thickBot="1">
      <c r="A90" s="39" t="s">
        <v>591</v>
      </c>
      <c r="B90" s="37">
        <v>3254106353729</v>
      </c>
      <c r="C90" s="37">
        <v>2959116977866</v>
      </c>
      <c r="D90" s="33" t="s">
        <v>592</v>
      </c>
    </row>
    <row r="91" spans="1:4" ht="26.25" thickBot="1">
      <c r="A91" s="38" t="s">
        <v>593</v>
      </c>
      <c r="B91" s="32"/>
      <c r="C91" s="32"/>
      <c r="D91" s="33" t="s">
        <v>594</v>
      </c>
    </row>
    <row r="92" spans="1:4" ht="26.25" thickBot="1">
      <c r="A92" s="39" t="s">
        <v>595</v>
      </c>
      <c r="B92" s="37"/>
      <c r="C92" s="37"/>
      <c r="D92" s="33" t="s">
        <v>596</v>
      </c>
    </row>
    <row r="93" spans="1:4" ht="26.25" thickBot="1">
      <c r="A93" s="39" t="s">
        <v>597</v>
      </c>
      <c r="B93" s="37"/>
      <c r="C93" s="37"/>
      <c r="D93" s="33" t="s">
        <v>598</v>
      </c>
    </row>
    <row r="94" spans="1:4" ht="15.75" thickBot="1">
      <c r="A94" s="38" t="s">
        <v>599</v>
      </c>
      <c r="B94" s="37"/>
      <c r="C94" s="37"/>
      <c r="D94" s="33" t="s">
        <v>600</v>
      </c>
    </row>
    <row r="95" spans="1:4" ht="26.25" thickBot="1">
      <c r="A95" s="38" t="s">
        <v>601</v>
      </c>
      <c r="B95" s="37"/>
      <c r="C95" s="37"/>
      <c r="D95" s="33" t="s">
        <v>602</v>
      </c>
    </row>
    <row r="96" spans="1:4" ht="15.75" thickBot="1">
      <c r="A96" s="38" t="s">
        <v>603</v>
      </c>
      <c r="B96" s="37">
        <v>537803114942</v>
      </c>
      <c r="C96" s="37">
        <v>488628333440</v>
      </c>
      <c r="D96" s="33" t="s">
        <v>604</v>
      </c>
    </row>
    <row r="97" spans="1:4" ht="26.25" thickBot="1">
      <c r="A97" s="38" t="s">
        <v>605</v>
      </c>
      <c r="B97" s="37"/>
      <c r="C97" s="37"/>
      <c r="D97" s="33" t="s">
        <v>606</v>
      </c>
    </row>
    <row r="98" spans="1:4" ht="15.75" thickBot="1">
      <c r="A98" s="38" t="s">
        <v>607</v>
      </c>
      <c r="B98" s="37">
        <v>91032818352</v>
      </c>
      <c r="C98" s="37">
        <v>53254629438</v>
      </c>
      <c r="D98" s="33" t="s">
        <v>608</v>
      </c>
    </row>
    <row r="99" spans="1:4" ht="15.75" thickBot="1">
      <c r="A99" s="38" t="s">
        <v>609</v>
      </c>
      <c r="B99" s="37"/>
      <c r="C99" s="37"/>
      <c r="D99" s="33" t="s">
        <v>610</v>
      </c>
    </row>
    <row r="100" spans="1:4" ht="15.75" thickBot="1">
      <c r="A100" s="38" t="s">
        <v>611</v>
      </c>
      <c r="B100" s="37"/>
      <c r="C100" s="37"/>
      <c r="D100" s="33" t="s">
        <v>612</v>
      </c>
    </row>
    <row r="101" spans="1:4" ht="26.25" thickBot="1">
      <c r="A101" s="38" t="s">
        <v>613</v>
      </c>
      <c r="B101" s="37">
        <v>1224382330790</v>
      </c>
      <c r="C101" s="37">
        <v>975209017088</v>
      </c>
      <c r="D101" s="33" t="s">
        <v>614</v>
      </c>
    </row>
    <row r="102" spans="1:4" ht="26.25" thickBot="1">
      <c r="A102" s="38" t="s">
        <v>615</v>
      </c>
      <c r="B102" s="37"/>
      <c r="C102" s="37"/>
      <c r="D102" s="33" t="s">
        <v>616</v>
      </c>
    </row>
    <row r="103" spans="1:4" ht="15.75" thickBot="1">
      <c r="A103" s="38" t="s">
        <v>617</v>
      </c>
      <c r="B103" s="32"/>
      <c r="C103" s="32"/>
      <c r="D103" s="33" t="s">
        <v>618</v>
      </c>
    </row>
    <row r="104" spans="1:4" ht="26.25" thickBot="1">
      <c r="A104" s="39" t="s">
        <v>619</v>
      </c>
      <c r="B104" s="37"/>
      <c r="C104" s="37"/>
      <c r="D104" s="33" t="s">
        <v>620</v>
      </c>
    </row>
    <row r="105" spans="1:4" ht="39" thickBot="1">
      <c r="A105" s="39" t="s">
        <v>621</v>
      </c>
      <c r="B105" s="37"/>
      <c r="C105" s="37"/>
      <c r="D105" s="33" t="s">
        <v>622</v>
      </c>
    </row>
    <row r="106" spans="1:4" ht="15.75" thickBot="1">
      <c r="A106" s="39" t="s">
        <v>623</v>
      </c>
      <c r="B106" s="37"/>
      <c r="C106" s="37"/>
      <c r="D106" s="33" t="s">
        <v>624</v>
      </c>
    </row>
    <row r="107" spans="1:4" ht="15.75" thickBot="1">
      <c r="A107" s="38" t="s">
        <v>625</v>
      </c>
      <c r="B107" s="37"/>
      <c r="C107" s="37"/>
      <c r="D107" s="33" t="s">
        <v>626</v>
      </c>
    </row>
    <row r="108" spans="1:4" ht="26.25" thickBot="1">
      <c r="A108" s="38" t="s">
        <v>627</v>
      </c>
      <c r="B108" s="32"/>
      <c r="C108" s="32"/>
      <c r="D108" s="33" t="s">
        <v>628</v>
      </c>
    </row>
    <row r="109" spans="1:4" ht="39" thickBot="1">
      <c r="A109" s="39" t="s">
        <v>629</v>
      </c>
      <c r="B109" s="37">
        <v>195591246530</v>
      </c>
      <c r="C109" s="37">
        <v>223817002424</v>
      </c>
      <c r="D109" s="33" t="s">
        <v>630</v>
      </c>
    </row>
    <row r="110" spans="1:4" ht="39" thickBot="1">
      <c r="A110" s="39" t="s">
        <v>631</v>
      </c>
      <c r="B110" s="37"/>
      <c r="C110" s="37"/>
      <c r="D110" s="33" t="s">
        <v>632</v>
      </c>
    </row>
    <row r="111" spans="1:4" ht="39" thickBot="1">
      <c r="A111" s="39" t="s">
        <v>633</v>
      </c>
      <c r="B111" s="37"/>
      <c r="C111" s="37"/>
      <c r="D111" s="33" t="s">
        <v>634</v>
      </c>
    </row>
    <row r="112" spans="1:4" ht="39" thickBot="1">
      <c r="A112" s="39" t="s">
        <v>635</v>
      </c>
      <c r="B112" s="37"/>
      <c r="C112" s="37"/>
      <c r="D112" s="33" t="s">
        <v>636</v>
      </c>
    </row>
    <row r="113" spans="1:4" ht="51.75" thickBot="1">
      <c r="A113" s="39" t="s">
        <v>637</v>
      </c>
      <c r="B113" s="37"/>
      <c r="C113" s="37"/>
      <c r="D113" s="33" t="s">
        <v>638</v>
      </c>
    </row>
    <row r="114" spans="1:4" ht="39" thickBot="1">
      <c r="A114" s="39" t="s">
        <v>639</v>
      </c>
      <c r="B114" s="37"/>
      <c r="C114" s="37"/>
      <c r="D114" s="33" t="s">
        <v>640</v>
      </c>
    </row>
    <row r="115" spans="1:4" ht="51.75" thickBot="1">
      <c r="A115" s="39" t="s">
        <v>641</v>
      </c>
      <c r="B115" s="37"/>
      <c r="C115" s="37"/>
      <c r="D115" s="33" t="s">
        <v>642</v>
      </c>
    </row>
    <row r="116" spans="1:4" ht="51.75" thickBot="1">
      <c r="A116" s="39" t="s">
        <v>643</v>
      </c>
      <c r="B116" s="37"/>
      <c r="C116" s="37"/>
      <c r="D116" s="33" t="s">
        <v>644</v>
      </c>
    </row>
    <row r="117" spans="1:4" ht="51.75" thickBot="1">
      <c r="A117" s="39" t="s">
        <v>645</v>
      </c>
      <c r="B117" s="37">
        <v>2497111327326</v>
      </c>
      <c r="C117" s="37">
        <v>2353889251815</v>
      </c>
      <c r="D117" s="33" t="s">
        <v>646</v>
      </c>
    </row>
    <row r="118" spans="1:4" ht="39" thickBot="1">
      <c r="A118" s="39" t="s">
        <v>647</v>
      </c>
      <c r="B118" s="37"/>
      <c r="C118" s="37"/>
      <c r="D118" s="33" t="s">
        <v>648</v>
      </c>
    </row>
    <row r="119" spans="1:4" ht="39" thickBot="1">
      <c r="A119" s="39" t="s">
        <v>649</v>
      </c>
      <c r="B119" s="37"/>
      <c r="C119" s="37"/>
      <c r="D119" s="33" t="s">
        <v>650</v>
      </c>
    </row>
    <row r="120" spans="1:4" ht="51.75" thickBot="1">
      <c r="A120" s="39" t="s">
        <v>651</v>
      </c>
      <c r="B120" s="37"/>
      <c r="C120" s="37"/>
      <c r="D120" s="33" t="s">
        <v>652</v>
      </c>
    </row>
    <row r="121" spans="1:4" ht="39" thickBot="1">
      <c r="A121" s="39" t="s">
        <v>653</v>
      </c>
      <c r="B121" s="37"/>
      <c r="C121" s="37"/>
      <c r="D121" s="33" t="s">
        <v>654</v>
      </c>
    </row>
    <row r="122" spans="1:4" ht="39" thickBot="1">
      <c r="A122" s="39" t="s">
        <v>655</v>
      </c>
      <c r="B122" s="37"/>
      <c r="C122" s="37"/>
      <c r="D122" s="33" t="s">
        <v>656</v>
      </c>
    </row>
    <row r="123" spans="1:4" ht="39" thickBot="1">
      <c r="A123" s="39" t="s">
        <v>657</v>
      </c>
      <c r="B123" s="37"/>
      <c r="C123" s="37"/>
      <c r="D123" s="33" t="s">
        <v>658</v>
      </c>
    </row>
    <row r="124" spans="1:4" ht="39" thickBot="1">
      <c r="A124" s="39" t="s">
        <v>659</v>
      </c>
      <c r="B124" s="37"/>
      <c r="C124" s="37"/>
      <c r="D124" s="33" t="s">
        <v>660</v>
      </c>
    </row>
    <row r="125" spans="1:4" ht="26.25" thickBot="1">
      <c r="A125" s="38" t="s">
        <v>661</v>
      </c>
      <c r="B125" s="37"/>
      <c r="C125" s="37"/>
      <c r="D125" s="33" t="s">
        <v>662</v>
      </c>
    </row>
    <row r="126" spans="1:4" ht="26.25" thickBot="1">
      <c r="A126" s="38" t="s">
        <v>663</v>
      </c>
      <c r="B126" s="37"/>
      <c r="C126" s="37"/>
      <c r="D126" s="33" t="s">
        <v>664</v>
      </c>
    </row>
    <row r="127" spans="1:4" ht="26.25" thickBot="1">
      <c r="A127" s="38" t="s">
        <v>665</v>
      </c>
      <c r="B127" s="37"/>
      <c r="C127" s="37"/>
      <c r="D127" s="33" t="s">
        <v>666</v>
      </c>
    </row>
    <row r="128" spans="1:4" ht="26.25" thickBot="1">
      <c r="A128" s="38" t="s">
        <v>667</v>
      </c>
      <c r="B128" s="37"/>
      <c r="C128" s="37"/>
      <c r="D128" s="33" t="s">
        <v>668</v>
      </c>
    </row>
    <row r="129" spans="1:4" ht="26.25" thickBot="1">
      <c r="A129" s="38" t="s">
        <v>669</v>
      </c>
      <c r="B129" s="37"/>
      <c r="C129" s="37"/>
      <c r="D129" s="33" t="s">
        <v>670</v>
      </c>
    </row>
    <row r="130" spans="1:4" ht="90" thickBot="1">
      <c r="A130" s="38" t="s">
        <v>671</v>
      </c>
      <c r="B130" s="37"/>
      <c r="C130" s="37"/>
      <c r="D130" s="33" t="s">
        <v>672</v>
      </c>
    </row>
    <row r="131" spans="1:4" ht="15.75" thickBot="1">
      <c r="A131" s="38" t="s">
        <v>673</v>
      </c>
      <c r="B131" s="37">
        <v>9687909972031</v>
      </c>
      <c r="C131" s="37">
        <v>8578183745370</v>
      </c>
      <c r="D131" s="33" t="s">
        <v>674</v>
      </c>
    </row>
    <row r="132" spans="1:4" ht="15.75" thickBot="1">
      <c r="A132" s="36" t="s">
        <v>675</v>
      </c>
      <c r="B132" s="32"/>
      <c r="C132" s="32"/>
      <c r="D132" s="33" t="s">
        <v>676</v>
      </c>
    </row>
    <row r="133" spans="1:4" ht="26.25" thickBot="1">
      <c r="A133" s="38" t="s">
        <v>677</v>
      </c>
      <c r="B133" s="37"/>
      <c r="C133" s="37"/>
      <c r="D133" s="33" t="s">
        <v>678</v>
      </c>
    </row>
    <row r="134" spans="1:4" ht="15.75" thickBot="1">
      <c r="A134" s="38" t="s">
        <v>679</v>
      </c>
      <c r="B134" s="37">
        <v>4752106100</v>
      </c>
      <c r="C134" s="37">
        <v>4752106100</v>
      </c>
      <c r="D134" s="33" t="s">
        <v>680</v>
      </c>
    </row>
    <row r="135" spans="1:4" ht="26.25" thickBot="1">
      <c r="A135" s="38" t="s">
        <v>681</v>
      </c>
      <c r="B135" s="37"/>
      <c r="C135" s="37"/>
      <c r="D135" s="33" t="s">
        <v>682</v>
      </c>
    </row>
    <row r="136" spans="1:4" ht="26.25" thickBot="1">
      <c r="A136" s="38" t="s">
        <v>683</v>
      </c>
      <c r="B136" s="37"/>
      <c r="C136" s="37"/>
      <c r="D136" s="33" t="s">
        <v>684</v>
      </c>
    </row>
    <row r="137" spans="1:4" ht="15.75" thickBot="1">
      <c r="A137" s="38" t="s">
        <v>685</v>
      </c>
      <c r="B137" s="37"/>
      <c r="C137" s="37"/>
      <c r="D137" s="33" t="s">
        <v>686</v>
      </c>
    </row>
    <row r="138" spans="1:4" ht="39" thickBot="1">
      <c r="A138" s="38" t="s">
        <v>687</v>
      </c>
      <c r="B138" s="32"/>
      <c r="C138" s="32"/>
      <c r="D138" s="33" t="s">
        <v>688</v>
      </c>
    </row>
    <row r="139" spans="1:4" ht="26.25" thickBot="1">
      <c r="A139" s="39" t="s">
        <v>689</v>
      </c>
      <c r="B139" s="37"/>
      <c r="C139" s="37"/>
      <c r="D139" s="33" t="s">
        <v>690</v>
      </c>
    </row>
    <row r="140" spans="1:4" ht="26.25" thickBot="1">
      <c r="A140" s="39" t="s">
        <v>691</v>
      </c>
      <c r="B140" s="37"/>
      <c r="C140" s="37"/>
      <c r="D140" s="33" t="s">
        <v>692</v>
      </c>
    </row>
    <row r="141" spans="1:4" ht="26.25" thickBot="1">
      <c r="A141" s="39" t="s">
        <v>693</v>
      </c>
      <c r="B141" s="37"/>
      <c r="C141" s="37"/>
      <c r="D141" s="33" t="s">
        <v>694</v>
      </c>
    </row>
    <row r="142" spans="1:4" ht="26.25" thickBot="1">
      <c r="A142" s="39" t="s">
        <v>695</v>
      </c>
      <c r="B142" s="37"/>
      <c r="C142" s="37"/>
      <c r="D142" s="33" t="s">
        <v>696</v>
      </c>
    </row>
    <row r="143" spans="1:4" ht="26.25" thickBot="1">
      <c r="A143" s="39" t="s">
        <v>697</v>
      </c>
      <c r="B143" s="37"/>
      <c r="C143" s="37"/>
      <c r="D143" s="33" t="s">
        <v>698</v>
      </c>
    </row>
    <row r="144" spans="1:4" ht="39" thickBot="1">
      <c r="A144" s="39" t="s">
        <v>699</v>
      </c>
      <c r="B144" s="37"/>
      <c r="C144" s="37"/>
      <c r="D144" s="33" t="s">
        <v>700</v>
      </c>
    </row>
    <row r="145" spans="1:4" ht="26.25" thickBot="1">
      <c r="A145" s="39" t="s">
        <v>701</v>
      </c>
      <c r="B145" s="37"/>
      <c r="C145" s="37"/>
      <c r="D145" s="33" t="s">
        <v>702</v>
      </c>
    </row>
    <row r="146" spans="1:4" ht="26.25" thickBot="1">
      <c r="A146" s="39" t="s">
        <v>703</v>
      </c>
      <c r="B146" s="37"/>
      <c r="C146" s="37"/>
      <c r="D146" s="33" t="s">
        <v>704</v>
      </c>
    </row>
    <row r="147" spans="1:4" ht="26.25" thickBot="1">
      <c r="A147" s="39" t="s">
        <v>705</v>
      </c>
      <c r="B147" s="37"/>
      <c r="C147" s="37"/>
      <c r="D147" s="33" t="s">
        <v>706</v>
      </c>
    </row>
    <row r="148" spans="1:4" ht="26.25" thickBot="1">
      <c r="A148" s="39" t="s">
        <v>707</v>
      </c>
      <c r="B148" s="37">
        <v>5214005367992</v>
      </c>
      <c r="C148" s="37">
        <v>5182293536648</v>
      </c>
      <c r="D148" s="33" t="s">
        <v>708</v>
      </c>
    </row>
    <row r="149" spans="1:4" ht="26.25" thickBot="1">
      <c r="A149" s="39" t="s">
        <v>709</v>
      </c>
      <c r="B149" s="37"/>
      <c r="C149" s="37"/>
      <c r="D149" s="33" t="s">
        <v>710</v>
      </c>
    </row>
    <row r="150" spans="1:4" ht="26.25" thickBot="1">
      <c r="A150" s="39" t="s">
        <v>711</v>
      </c>
      <c r="B150" s="37"/>
      <c r="C150" s="37"/>
      <c r="D150" s="33" t="s">
        <v>712</v>
      </c>
    </row>
    <row r="151" spans="1:4" ht="26.25" thickBot="1">
      <c r="A151" s="39" t="s">
        <v>713</v>
      </c>
      <c r="B151" s="37"/>
      <c r="C151" s="37"/>
      <c r="D151" s="33" t="s">
        <v>714</v>
      </c>
    </row>
    <row r="152" spans="1:4" ht="26.25" thickBot="1">
      <c r="A152" s="39" t="s">
        <v>715</v>
      </c>
      <c r="B152" s="37"/>
      <c r="C152" s="37"/>
      <c r="D152" s="33" t="s">
        <v>716</v>
      </c>
    </row>
    <row r="153" spans="1:4" ht="26.25" thickBot="1">
      <c r="A153" s="39" t="s">
        <v>717</v>
      </c>
      <c r="B153" s="37"/>
      <c r="C153" s="37"/>
      <c r="D153" s="33" t="s">
        <v>718</v>
      </c>
    </row>
    <row r="154" spans="1:4" ht="26.25" thickBot="1">
      <c r="A154" s="39" t="s">
        <v>719</v>
      </c>
      <c r="B154" s="37"/>
      <c r="C154" s="37"/>
      <c r="D154" s="33" t="s">
        <v>720</v>
      </c>
    </row>
    <row r="155" spans="1:4" ht="26.25" thickBot="1">
      <c r="A155" s="39" t="s">
        <v>721</v>
      </c>
      <c r="B155" s="37"/>
      <c r="C155" s="37"/>
      <c r="D155" s="33" t="s">
        <v>722</v>
      </c>
    </row>
    <row r="156" spans="1:4" ht="15.75" thickBot="1">
      <c r="A156" s="38" t="s">
        <v>723</v>
      </c>
      <c r="B156" s="37"/>
      <c r="C156" s="37"/>
      <c r="D156" s="33" t="s">
        <v>724</v>
      </c>
    </row>
    <row r="157" spans="1:4" ht="26.25" thickBot="1">
      <c r="A157" s="38" t="s">
        <v>725</v>
      </c>
      <c r="B157" s="37"/>
      <c r="C157" s="37"/>
      <c r="D157" s="33" t="s">
        <v>726</v>
      </c>
    </row>
    <row r="158" spans="1:4" ht="15.75" thickBot="1">
      <c r="A158" s="38" t="s">
        <v>727</v>
      </c>
      <c r="B158" s="37"/>
      <c r="C158" s="37"/>
      <c r="D158" s="33" t="s">
        <v>728</v>
      </c>
    </row>
    <row r="159" spans="1:4" ht="26.25" thickBot="1">
      <c r="A159" s="38" t="s">
        <v>729</v>
      </c>
      <c r="B159" s="37"/>
      <c r="C159" s="37"/>
      <c r="D159" s="33" t="s">
        <v>730</v>
      </c>
    </row>
    <row r="160" spans="1:4" ht="15.75" thickBot="1">
      <c r="A160" s="38" t="s">
        <v>731</v>
      </c>
      <c r="B160" s="32"/>
      <c r="C160" s="32"/>
      <c r="D160" s="33" t="s">
        <v>732</v>
      </c>
    </row>
    <row r="161" spans="1:4" ht="26.25" thickBot="1">
      <c r="A161" s="39" t="s">
        <v>733</v>
      </c>
      <c r="B161" s="37"/>
      <c r="C161" s="37"/>
      <c r="D161" s="33" t="s">
        <v>734</v>
      </c>
    </row>
    <row r="162" spans="1:4" ht="39" thickBot="1">
      <c r="A162" s="39" t="s">
        <v>735</v>
      </c>
      <c r="B162" s="37"/>
      <c r="C162" s="37"/>
      <c r="D162" s="33" t="s">
        <v>736</v>
      </c>
    </row>
    <row r="163" spans="1:4" ht="15.75" thickBot="1">
      <c r="A163" s="39" t="s">
        <v>737</v>
      </c>
      <c r="B163" s="37"/>
      <c r="C163" s="37"/>
      <c r="D163" s="33" t="s">
        <v>738</v>
      </c>
    </row>
    <row r="164" spans="1:4" ht="26.25" thickBot="1">
      <c r="A164" s="38" t="s">
        <v>739</v>
      </c>
      <c r="B164" s="37">
        <v>201295125015</v>
      </c>
      <c r="C164" s="37">
        <v>181638579648</v>
      </c>
      <c r="D164" s="33" t="s">
        <v>740</v>
      </c>
    </row>
    <row r="165" spans="1:4" ht="26.25" thickBot="1">
      <c r="A165" s="38" t="s">
        <v>741</v>
      </c>
      <c r="B165" s="37"/>
      <c r="C165" s="37"/>
      <c r="D165" s="33" t="s">
        <v>742</v>
      </c>
    </row>
    <row r="166" spans="1:4" ht="26.25" thickBot="1">
      <c r="A166" s="38" t="s">
        <v>743</v>
      </c>
      <c r="B166" s="37">
        <v>61197011328</v>
      </c>
      <c r="C166" s="37">
        <v>71542480991</v>
      </c>
      <c r="D166" s="33" t="s">
        <v>744</v>
      </c>
    </row>
    <row r="167" spans="1:4" ht="26.25" thickBot="1">
      <c r="A167" s="38" t="s">
        <v>745</v>
      </c>
      <c r="B167" s="37"/>
      <c r="C167" s="37"/>
      <c r="D167" s="33" t="s">
        <v>746</v>
      </c>
    </row>
    <row r="168" spans="1:4" ht="15.75" thickBot="1">
      <c r="A168" s="38" t="s">
        <v>747</v>
      </c>
      <c r="B168" s="37">
        <v>5481249610435</v>
      </c>
      <c r="C168" s="37">
        <v>5440226703387</v>
      </c>
      <c r="D168" s="33" t="s">
        <v>748</v>
      </c>
    </row>
    <row r="169" spans="1:4" ht="15.75" thickBot="1">
      <c r="A169" s="36" t="s">
        <v>749</v>
      </c>
      <c r="B169" s="37">
        <v>15169159582466</v>
      </c>
      <c r="C169" s="37">
        <v>14018410448757</v>
      </c>
      <c r="D169" s="33" t="s">
        <v>750</v>
      </c>
    </row>
    <row r="170" spans="1:4" ht="15.75" thickBot="1">
      <c r="A170" s="35" t="s">
        <v>751</v>
      </c>
      <c r="B170" s="32"/>
      <c r="C170" s="32"/>
      <c r="D170" s="33" t="s">
        <v>752</v>
      </c>
    </row>
    <row r="171" spans="1:4" ht="26.25" thickBot="1">
      <c r="A171" s="36" t="s">
        <v>753</v>
      </c>
      <c r="B171" s="32"/>
      <c r="C171" s="32"/>
      <c r="D171" s="33" t="s">
        <v>754</v>
      </c>
    </row>
    <row r="172" spans="1:4" ht="15.75" thickBot="1">
      <c r="A172" s="38" t="s">
        <v>755</v>
      </c>
      <c r="B172" s="37">
        <v>2671281110250</v>
      </c>
      <c r="C172" s="37">
        <v>2671281110250</v>
      </c>
      <c r="D172" s="33" t="s">
        <v>756</v>
      </c>
    </row>
    <row r="173" spans="1:4" ht="15.75" thickBot="1">
      <c r="A173" s="38" t="s">
        <v>757</v>
      </c>
      <c r="B173" s="37"/>
      <c r="C173" s="37"/>
      <c r="D173" s="33" t="s">
        <v>758</v>
      </c>
    </row>
    <row r="174" spans="1:4" ht="15.75" thickBot="1">
      <c r="A174" s="38" t="s">
        <v>759</v>
      </c>
      <c r="B174" s="37">
        <v>163673995500</v>
      </c>
      <c r="C174" s="37">
        <v>163673995500</v>
      </c>
      <c r="D174" s="33" t="s">
        <v>760</v>
      </c>
    </row>
    <row r="175" spans="1:4" ht="15.75" thickBot="1">
      <c r="A175" s="38" t="s">
        <v>761</v>
      </c>
      <c r="B175" s="40"/>
      <c r="C175" s="40"/>
      <c r="D175" s="33" t="s">
        <v>762</v>
      </c>
    </row>
    <row r="176" spans="1:4" ht="15.75" thickBot="1">
      <c r="A176" s="38" t="s">
        <v>763</v>
      </c>
      <c r="B176" s="37"/>
      <c r="C176" s="37"/>
      <c r="D176" s="33" t="s">
        <v>764</v>
      </c>
    </row>
    <row r="177" spans="1:4" ht="15.75" thickBot="1">
      <c r="A177" s="38" t="s">
        <v>765</v>
      </c>
      <c r="B177" s="37"/>
      <c r="C177" s="37"/>
      <c r="D177" s="33" t="s">
        <v>766</v>
      </c>
    </row>
    <row r="178" spans="1:4" ht="15.75" thickBot="1">
      <c r="A178" s="38" t="s">
        <v>767</v>
      </c>
      <c r="B178" s="37"/>
      <c r="C178" s="37"/>
      <c r="D178" s="33" t="s">
        <v>768</v>
      </c>
    </row>
    <row r="179" spans="1:4" ht="15.75" thickBot="1">
      <c r="A179" s="38" t="s">
        <v>769</v>
      </c>
      <c r="B179" s="37">
        <v>21898332347</v>
      </c>
      <c r="C179" s="37">
        <v>21898332347</v>
      </c>
      <c r="D179" s="33" t="s">
        <v>770</v>
      </c>
    </row>
    <row r="180" spans="1:4" ht="26.25" thickBot="1">
      <c r="A180" s="38" t="s">
        <v>771</v>
      </c>
      <c r="B180" s="37"/>
      <c r="C180" s="37"/>
      <c r="D180" s="33" t="s">
        <v>772</v>
      </c>
    </row>
    <row r="181" spans="1:4" ht="51.75" thickBot="1">
      <c r="A181" s="38" t="s">
        <v>773</v>
      </c>
      <c r="B181" s="37"/>
      <c r="C181" s="37"/>
      <c r="D181" s="33" t="s">
        <v>774</v>
      </c>
    </row>
    <row r="182" spans="1:4" ht="26.25" thickBot="1">
      <c r="A182" s="38" t="s">
        <v>775</v>
      </c>
      <c r="B182" s="37"/>
      <c r="C182" s="37"/>
      <c r="D182" s="33" t="s">
        <v>776</v>
      </c>
    </row>
    <row r="183" spans="1:4" ht="26.25" thickBot="1">
      <c r="A183" s="38" t="s">
        <v>777</v>
      </c>
      <c r="B183" s="37"/>
      <c r="C183" s="37"/>
      <c r="D183" s="33" t="s">
        <v>778</v>
      </c>
    </row>
    <row r="184" spans="1:4" ht="15.75" thickBot="1">
      <c r="A184" s="38" t="s">
        <v>779</v>
      </c>
      <c r="B184" s="37"/>
      <c r="C184" s="37"/>
      <c r="D184" s="33" t="s">
        <v>780</v>
      </c>
    </row>
    <row r="185" spans="1:4" ht="26.25" thickBot="1">
      <c r="A185" s="38" t="s">
        <v>781</v>
      </c>
      <c r="B185" s="37">
        <v>59739961724</v>
      </c>
      <c r="C185" s="37">
        <v>59739961722</v>
      </c>
      <c r="D185" s="33" t="s">
        <v>782</v>
      </c>
    </row>
    <row r="186" spans="1:4" ht="15.75" thickBot="1">
      <c r="A186" s="38" t="s">
        <v>783</v>
      </c>
      <c r="B186" s="37"/>
      <c r="C186" s="37"/>
      <c r="D186" s="33" t="s">
        <v>784</v>
      </c>
    </row>
    <row r="187" spans="1:4" ht="26.25" thickBot="1">
      <c r="A187" s="38" t="s">
        <v>785</v>
      </c>
      <c r="B187" s="37"/>
      <c r="C187" s="37"/>
      <c r="D187" s="33" t="s">
        <v>786</v>
      </c>
    </row>
    <row r="188" spans="1:4" ht="15.75" thickBot="1">
      <c r="A188" s="38" t="s">
        <v>787</v>
      </c>
      <c r="B188" s="37">
        <v>3486850000000</v>
      </c>
      <c r="C188" s="37">
        <v>3486850000000</v>
      </c>
      <c r="D188" s="33" t="s">
        <v>788</v>
      </c>
    </row>
    <row r="189" spans="1:4" ht="15.75" thickBot="1">
      <c r="A189" s="38" t="s">
        <v>789</v>
      </c>
      <c r="B189" s="32"/>
      <c r="C189" s="32"/>
      <c r="D189" s="33" t="s">
        <v>790</v>
      </c>
    </row>
    <row r="190" spans="1:4" ht="26.25" thickBot="1">
      <c r="A190" s="39" t="s">
        <v>791</v>
      </c>
      <c r="B190" s="37"/>
      <c r="C190" s="37"/>
      <c r="D190" s="33" t="s">
        <v>792</v>
      </c>
    </row>
    <row r="191" spans="1:4" ht="26.25" thickBot="1">
      <c r="A191" s="39" t="s">
        <v>793</v>
      </c>
      <c r="B191" s="37">
        <v>-15607492157699</v>
      </c>
      <c r="C191" s="37">
        <v>-14311462182213</v>
      </c>
      <c r="D191" s="33" t="s">
        <v>794</v>
      </c>
    </row>
    <row r="192" spans="1:4" ht="39" thickBot="1">
      <c r="A192" s="38" t="s">
        <v>795</v>
      </c>
      <c r="B192" s="37">
        <v>-9204048757878</v>
      </c>
      <c r="C192" s="37">
        <v>-7908018782394</v>
      </c>
      <c r="D192" s="33" t="s">
        <v>796</v>
      </c>
    </row>
    <row r="193" spans="1:4" ht="15.75" thickBot="1">
      <c r="A193" s="36" t="s">
        <v>797</v>
      </c>
      <c r="B193" s="37"/>
      <c r="C193" s="37"/>
      <c r="D193" s="33" t="s">
        <v>798</v>
      </c>
    </row>
    <row r="194" spans="1:4" ht="15.75" thickBot="1">
      <c r="A194" s="36" t="s">
        <v>799</v>
      </c>
      <c r="B194" s="37">
        <v>7500673074</v>
      </c>
      <c r="C194" s="37">
        <v>5902904988</v>
      </c>
      <c r="D194" s="33" t="s">
        <v>800</v>
      </c>
    </row>
    <row r="195" spans="1:4" ht="15.75" thickBot="1">
      <c r="A195" s="36" t="s">
        <v>801</v>
      </c>
      <c r="B195" s="37">
        <v>-9196548084804</v>
      </c>
      <c r="C195" s="37">
        <v>-7902115877406</v>
      </c>
      <c r="D195" s="33" t="s">
        <v>802</v>
      </c>
    </row>
    <row r="196" spans="1:4" ht="15.75" thickBot="1">
      <c r="A196" s="35" t="s">
        <v>803</v>
      </c>
      <c r="B196" s="37">
        <v>5972611497662</v>
      </c>
      <c r="C196" s="37">
        <v>6116294571351</v>
      </c>
      <c r="D196" s="33" t="s">
        <v>804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4A13D015-0801-49BE-8457-618AE55F45F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83F23-E8D8-4B10-9892-2A2BAC0B6C19}">
  <dimension ref="A1:D58"/>
  <sheetViews>
    <sheetView showGridLines="0" workbookViewId="0">
      <selection sqref="A1:D1"/>
    </sheetView>
  </sheetViews>
  <sheetFormatPr defaultRowHeight="15"/>
  <cols>
    <col min="1" max="1" width="42.6640625" style="41" bestFit="1" customWidth="1" collapsed="1"/>
    <col min="2" max="3" width="33.33203125" style="41" customWidth="1" collapsed="1"/>
    <col min="4" max="4" width="42.6640625" style="41" bestFit="1" customWidth="1" collapsed="1"/>
    <col min="5" max="16384" width="9.33203125" style="41" collapsed="1"/>
  </cols>
  <sheetData>
    <row r="1" spans="1:4" ht="34.5" customHeight="1">
      <c r="A1" s="293" t="s">
        <v>805</v>
      </c>
      <c r="B1" s="294"/>
      <c r="C1" s="294"/>
      <c r="D1" s="294"/>
    </row>
    <row r="3" spans="1:4" ht="34.5" customHeight="1">
      <c r="A3" s="293" t="s">
        <v>806</v>
      </c>
      <c r="B3" s="293"/>
      <c r="C3" s="295" t="s">
        <v>807</v>
      </c>
      <c r="D3" s="295"/>
    </row>
    <row r="4" spans="1:4">
      <c r="A4" s="42"/>
      <c r="B4" s="43" t="s">
        <v>102</v>
      </c>
      <c r="C4" s="43" t="s">
        <v>105</v>
      </c>
    </row>
    <row r="5" spans="1:4" ht="26.25" thickBot="1">
      <c r="A5" s="44" t="s">
        <v>806</v>
      </c>
      <c r="B5" s="45"/>
      <c r="C5" s="45"/>
      <c r="D5" s="46" t="s">
        <v>807</v>
      </c>
    </row>
    <row r="6" spans="1:4" ht="15.75" thickBot="1">
      <c r="A6" s="47" t="s">
        <v>808</v>
      </c>
      <c r="B6" s="48">
        <v>3781927541588</v>
      </c>
      <c r="C6" s="48">
        <v>3048505509236</v>
      </c>
      <c r="D6" s="46" t="s">
        <v>809</v>
      </c>
    </row>
    <row r="7" spans="1:4" ht="15.75" thickBot="1">
      <c r="A7" s="47" t="s">
        <v>810</v>
      </c>
      <c r="B7" s="49">
        <v>4468433450481</v>
      </c>
      <c r="C7" s="49">
        <v>3305884001279</v>
      </c>
      <c r="D7" s="46" t="s">
        <v>811</v>
      </c>
    </row>
    <row r="8" spans="1:4" ht="15.75" thickBot="1">
      <c r="A8" s="47" t="s">
        <v>812</v>
      </c>
      <c r="B8" s="48">
        <v>-686505908893</v>
      </c>
      <c r="C8" s="48">
        <v>-257378492043</v>
      </c>
      <c r="D8" s="46" t="s">
        <v>813</v>
      </c>
    </row>
    <row r="9" spans="1:4" ht="15.75" thickBot="1">
      <c r="A9" s="47" t="s">
        <v>814</v>
      </c>
      <c r="B9" s="49"/>
      <c r="C9" s="49"/>
      <c r="D9" s="46" t="s">
        <v>815</v>
      </c>
    </row>
    <row r="10" spans="1:4" ht="15.75" thickBot="1">
      <c r="A10" s="47" t="s">
        <v>816</v>
      </c>
      <c r="B10" s="49"/>
      <c r="C10" s="49"/>
      <c r="D10" s="46" t="s">
        <v>817</v>
      </c>
    </row>
    <row r="11" spans="1:4" ht="15.75" thickBot="1">
      <c r="A11" s="47" t="s">
        <v>818</v>
      </c>
      <c r="B11" s="49"/>
      <c r="C11" s="49"/>
      <c r="D11" s="46" t="s">
        <v>819</v>
      </c>
    </row>
    <row r="12" spans="1:4" ht="15.75" thickBot="1">
      <c r="A12" s="47" t="s">
        <v>820</v>
      </c>
      <c r="B12" s="48">
        <v>374301381</v>
      </c>
      <c r="C12" s="48">
        <v>366780652</v>
      </c>
      <c r="D12" s="46" t="s">
        <v>821</v>
      </c>
    </row>
    <row r="13" spans="1:4" ht="15.75" thickBot="1">
      <c r="A13" s="47" t="s">
        <v>822</v>
      </c>
      <c r="B13" s="49">
        <v>215240777309</v>
      </c>
      <c r="C13" s="49">
        <v>169244448366</v>
      </c>
      <c r="D13" s="46" t="s">
        <v>823</v>
      </c>
    </row>
    <row r="14" spans="1:4" ht="26.25" thickBot="1">
      <c r="A14" s="47" t="s">
        <v>824</v>
      </c>
      <c r="B14" s="48">
        <v>-393059822579</v>
      </c>
      <c r="C14" s="48">
        <v>253455719128</v>
      </c>
      <c r="D14" s="46" t="s">
        <v>825</v>
      </c>
    </row>
    <row r="15" spans="1:4" ht="39" thickBot="1">
      <c r="A15" s="47" t="s">
        <v>826</v>
      </c>
      <c r="B15" s="48"/>
      <c r="C15" s="48"/>
      <c r="D15" s="46" t="s">
        <v>827</v>
      </c>
    </row>
    <row r="16" spans="1:4" ht="39" thickBot="1">
      <c r="A16" s="47" t="s">
        <v>828</v>
      </c>
      <c r="B16" s="48"/>
      <c r="C16" s="48"/>
      <c r="D16" s="46" t="s">
        <v>829</v>
      </c>
    </row>
    <row r="17" spans="1:4" ht="26.25" thickBot="1">
      <c r="A17" s="47" t="s">
        <v>830</v>
      </c>
      <c r="B17" s="48"/>
      <c r="C17" s="48"/>
      <c r="D17" s="46" t="s">
        <v>831</v>
      </c>
    </row>
    <row r="18" spans="1:4" ht="15.75" thickBot="1">
      <c r="A18" s="47" t="s">
        <v>832</v>
      </c>
      <c r="B18" s="48"/>
      <c r="C18" s="48"/>
      <c r="D18" s="46" t="s">
        <v>833</v>
      </c>
    </row>
    <row r="19" spans="1:4" ht="15.75" thickBot="1">
      <c r="A19" s="47" t="s">
        <v>834</v>
      </c>
      <c r="B19" s="49"/>
      <c r="C19" s="49"/>
      <c r="D19" s="46" t="s">
        <v>835</v>
      </c>
    </row>
    <row r="20" spans="1:4" ht="15.75" thickBot="1">
      <c r="A20" s="47" t="s">
        <v>836</v>
      </c>
      <c r="B20" s="48"/>
      <c r="C20" s="48"/>
      <c r="D20" s="46" t="s">
        <v>837</v>
      </c>
    </row>
    <row r="21" spans="1:4" ht="26.25" thickBot="1">
      <c r="A21" s="47" t="s">
        <v>838</v>
      </c>
      <c r="B21" s="48">
        <v>-1294432207400</v>
      </c>
      <c r="C21" s="48">
        <v>-172800440629</v>
      </c>
      <c r="D21" s="46" t="s">
        <v>839</v>
      </c>
    </row>
    <row r="22" spans="1:4" ht="15.75" thickBot="1">
      <c r="A22" s="47" t="s">
        <v>840</v>
      </c>
      <c r="B22" s="48"/>
      <c r="C22" s="48"/>
      <c r="D22" s="46" t="s">
        <v>841</v>
      </c>
    </row>
    <row r="23" spans="1:4" ht="26.25" thickBot="1">
      <c r="A23" s="47" t="s">
        <v>842</v>
      </c>
      <c r="B23" s="48">
        <v>-1294432207400</v>
      </c>
      <c r="C23" s="48">
        <v>-172800440629</v>
      </c>
      <c r="D23" s="46" t="s">
        <v>843</v>
      </c>
    </row>
    <row r="24" spans="1:4" ht="15.75" thickBot="1">
      <c r="A24" s="47" t="s">
        <v>844</v>
      </c>
      <c r="B24" s="48"/>
      <c r="C24" s="48"/>
      <c r="D24" s="46" t="s">
        <v>845</v>
      </c>
    </row>
    <row r="25" spans="1:4" ht="15.75" thickBot="1">
      <c r="A25" s="47" t="s">
        <v>846</v>
      </c>
      <c r="B25" s="48">
        <v>-1294432207400</v>
      </c>
      <c r="C25" s="48">
        <v>-172800440629</v>
      </c>
      <c r="D25" s="46" t="s">
        <v>847</v>
      </c>
    </row>
    <row r="26" spans="1:4" ht="26.25" thickBot="1">
      <c r="A26" s="47" t="s">
        <v>848</v>
      </c>
      <c r="B26" s="45"/>
      <c r="C26" s="45"/>
      <c r="D26" s="46" t="s">
        <v>849</v>
      </c>
    </row>
    <row r="27" spans="1:4" ht="39" thickBot="1">
      <c r="A27" s="50" t="s">
        <v>850</v>
      </c>
      <c r="B27" s="45"/>
      <c r="C27" s="45"/>
      <c r="D27" s="46" t="s">
        <v>851</v>
      </c>
    </row>
    <row r="28" spans="1:4" ht="39" thickBot="1">
      <c r="A28" s="51" t="s">
        <v>852</v>
      </c>
      <c r="B28" s="48"/>
      <c r="C28" s="48"/>
      <c r="D28" s="46" t="s">
        <v>853</v>
      </c>
    </row>
    <row r="29" spans="1:4" ht="39" thickBot="1">
      <c r="A29" s="51" t="s">
        <v>854</v>
      </c>
      <c r="B29" s="48"/>
      <c r="C29" s="48"/>
      <c r="D29" s="46" t="s">
        <v>855</v>
      </c>
    </row>
    <row r="30" spans="1:4" ht="51.75" thickBot="1">
      <c r="A30" s="51" t="s">
        <v>856</v>
      </c>
      <c r="B30" s="48"/>
      <c r="C30" s="48"/>
      <c r="D30" s="46" t="s">
        <v>857</v>
      </c>
    </row>
    <row r="31" spans="1:4" ht="51.75" thickBot="1">
      <c r="A31" s="51" t="s">
        <v>858</v>
      </c>
      <c r="B31" s="48"/>
      <c r="C31" s="48"/>
      <c r="D31" s="46" t="s">
        <v>859</v>
      </c>
    </row>
    <row r="32" spans="1:4" ht="39" thickBot="1">
      <c r="A32" s="50" t="s">
        <v>860</v>
      </c>
      <c r="B32" s="45"/>
      <c r="C32" s="45"/>
      <c r="D32" s="46" t="s">
        <v>861</v>
      </c>
    </row>
    <row r="33" spans="1:4" ht="26.25" thickBot="1">
      <c r="A33" s="51" t="s">
        <v>862</v>
      </c>
      <c r="B33" s="48"/>
      <c r="C33" s="48"/>
      <c r="D33" s="46" t="s">
        <v>863</v>
      </c>
    </row>
    <row r="34" spans="1:4" ht="39" thickBot="1">
      <c r="A34" s="51" t="s">
        <v>864</v>
      </c>
      <c r="B34" s="49"/>
      <c r="C34" s="49"/>
      <c r="D34" s="46" t="s">
        <v>865</v>
      </c>
    </row>
    <row r="35" spans="1:4" ht="26.25" thickBot="1">
      <c r="A35" s="51" t="s">
        <v>866</v>
      </c>
      <c r="B35" s="48"/>
      <c r="C35" s="48"/>
      <c r="D35" s="46" t="s">
        <v>867</v>
      </c>
    </row>
    <row r="36" spans="1:4" ht="26.25" thickBot="1">
      <c r="A36" s="51" t="s">
        <v>868</v>
      </c>
      <c r="B36" s="49"/>
      <c r="C36" s="49"/>
      <c r="D36" s="46" t="s">
        <v>869</v>
      </c>
    </row>
    <row r="37" spans="1:4" ht="77.25" thickBot="1">
      <c r="A37" s="51" t="s">
        <v>870</v>
      </c>
      <c r="B37" s="48"/>
      <c r="C37" s="48"/>
      <c r="D37" s="46" t="s">
        <v>871</v>
      </c>
    </row>
    <row r="38" spans="1:4" ht="39" thickBot="1">
      <c r="A38" s="51" t="s">
        <v>872</v>
      </c>
      <c r="B38" s="48"/>
      <c r="C38" s="48"/>
      <c r="D38" s="46" t="s">
        <v>873</v>
      </c>
    </row>
    <row r="39" spans="1:4" ht="51.75" thickBot="1">
      <c r="A39" s="51" t="s">
        <v>874</v>
      </c>
      <c r="B39" s="49"/>
      <c r="C39" s="49"/>
      <c r="D39" s="46" t="s">
        <v>875</v>
      </c>
    </row>
    <row r="40" spans="1:4" ht="51.75" thickBot="1">
      <c r="A40" s="51" t="s">
        <v>876</v>
      </c>
      <c r="B40" s="48"/>
      <c r="C40" s="48"/>
      <c r="D40" s="46" t="s">
        <v>877</v>
      </c>
    </row>
    <row r="41" spans="1:4" ht="64.5" thickBot="1">
      <c r="A41" s="51" t="s">
        <v>878</v>
      </c>
      <c r="B41" s="48"/>
      <c r="C41" s="48"/>
      <c r="D41" s="46" t="s">
        <v>879</v>
      </c>
    </row>
    <row r="42" spans="1:4" ht="51.75" thickBot="1">
      <c r="A42" s="51" t="s">
        <v>880</v>
      </c>
      <c r="B42" s="48"/>
      <c r="C42" s="48"/>
      <c r="D42" s="46" t="s">
        <v>881</v>
      </c>
    </row>
    <row r="43" spans="1:4" ht="39" thickBot="1">
      <c r="A43" s="51" t="s">
        <v>882</v>
      </c>
      <c r="B43" s="48"/>
      <c r="C43" s="48"/>
      <c r="D43" s="46" t="s">
        <v>883</v>
      </c>
    </row>
    <row r="44" spans="1:4" ht="26.25" thickBot="1">
      <c r="A44" s="50" t="s">
        <v>884</v>
      </c>
      <c r="B44" s="48"/>
      <c r="C44" s="48"/>
      <c r="D44" s="46" t="s">
        <v>885</v>
      </c>
    </row>
    <row r="45" spans="1:4" ht="15.75" thickBot="1">
      <c r="A45" s="47" t="s">
        <v>886</v>
      </c>
      <c r="B45" s="48">
        <v>-1294432207400</v>
      </c>
      <c r="C45" s="48">
        <v>-172800440629</v>
      </c>
      <c r="D45" s="46" t="s">
        <v>887</v>
      </c>
    </row>
    <row r="46" spans="1:4" ht="15.75" thickBot="1">
      <c r="A46" s="47" t="s">
        <v>888</v>
      </c>
      <c r="B46" s="45"/>
      <c r="C46" s="45"/>
      <c r="D46" s="46" t="s">
        <v>889</v>
      </c>
    </row>
    <row r="47" spans="1:4" ht="26.25" thickBot="1">
      <c r="A47" s="50" t="s">
        <v>890</v>
      </c>
      <c r="B47" s="48">
        <v>-1296029975486</v>
      </c>
      <c r="C47" s="48">
        <v>-174215518765</v>
      </c>
      <c r="D47" s="46" t="s">
        <v>891</v>
      </c>
    </row>
    <row r="48" spans="1:4" ht="26.25" thickBot="1">
      <c r="A48" s="50" t="s">
        <v>892</v>
      </c>
      <c r="B48" s="48">
        <v>1597768086</v>
      </c>
      <c r="C48" s="48">
        <v>1415078136</v>
      </c>
      <c r="D48" s="46" t="s">
        <v>893</v>
      </c>
    </row>
    <row r="49" spans="1:4" ht="26.25" thickBot="1">
      <c r="A49" s="47" t="s">
        <v>894</v>
      </c>
      <c r="B49" s="45"/>
      <c r="C49" s="45"/>
      <c r="D49" s="46" t="s">
        <v>895</v>
      </c>
    </row>
    <row r="50" spans="1:4" ht="26.25" thickBot="1">
      <c r="A50" s="50" t="s">
        <v>896</v>
      </c>
      <c r="B50" s="48">
        <v>-1296029975486</v>
      </c>
      <c r="C50" s="48">
        <v>-174215518765</v>
      </c>
      <c r="D50" s="46" t="s">
        <v>897</v>
      </c>
    </row>
    <row r="51" spans="1:4" ht="39" thickBot="1">
      <c r="A51" s="50" t="s">
        <v>898</v>
      </c>
      <c r="B51" s="48">
        <v>1597768086</v>
      </c>
      <c r="C51" s="48">
        <v>1415078136</v>
      </c>
      <c r="D51" s="46" t="s">
        <v>899</v>
      </c>
    </row>
    <row r="52" spans="1:4" ht="15.75" thickBot="1">
      <c r="A52" s="47" t="s">
        <v>900</v>
      </c>
      <c r="B52" s="45"/>
      <c r="C52" s="45"/>
      <c r="D52" s="46" t="s">
        <v>901</v>
      </c>
    </row>
    <row r="53" spans="1:4" ht="26.25" thickBot="1">
      <c r="A53" s="50" t="s">
        <v>902</v>
      </c>
      <c r="B53" s="45"/>
      <c r="C53" s="45"/>
      <c r="D53" s="46" t="s">
        <v>903</v>
      </c>
    </row>
    <row r="54" spans="1:4" ht="26.25" thickBot="1">
      <c r="A54" s="51" t="s">
        <v>904</v>
      </c>
      <c r="B54" s="52">
        <v>-121.29</v>
      </c>
      <c r="C54" s="52">
        <v>-16.3</v>
      </c>
      <c r="D54" s="46" t="s">
        <v>905</v>
      </c>
    </row>
    <row r="55" spans="1:4" ht="26.25" thickBot="1">
      <c r="A55" s="51" t="s">
        <v>906</v>
      </c>
      <c r="B55" s="52"/>
      <c r="C55" s="52"/>
      <c r="D55" s="46" t="s">
        <v>907</v>
      </c>
    </row>
    <row r="56" spans="1:4" ht="15.75" thickBot="1">
      <c r="A56" s="50" t="s">
        <v>908</v>
      </c>
      <c r="B56" s="45"/>
      <c r="C56" s="45"/>
      <c r="D56" s="46" t="s">
        <v>909</v>
      </c>
    </row>
    <row r="57" spans="1:4" ht="26.25" thickBot="1">
      <c r="A57" s="51" t="s">
        <v>910</v>
      </c>
      <c r="B57" s="52"/>
      <c r="C57" s="52"/>
      <c r="D57" s="46" t="s">
        <v>911</v>
      </c>
    </row>
    <row r="58" spans="1:4" ht="26.25" thickBot="1">
      <c r="A58" s="51" t="s">
        <v>912</v>
      </c>
      <c r="B58" s="52"/>
      <c r="C58" s="52"/>
      <c r="D58" s="46" t="s">
        <v>913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4:C55 B33:C45 B50:C51 B6:C25 B57:C58 B28:C31 B47:C48" xr:uid="{BC81B0E5-A72F-489E-A8E0-1940B0D7A0A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D25F8-C518-443A-B315-5FE00A6DB780}">
  <dimension ref="A1:AB42"/>
  <sheetViews>
    <sheetView showGridLines="0" workbookViewId="0"/>
  </sheetViews>
  <sheetFormatPr defaultRowHeight="15"/>
  <cols>
    <col min="1" max="1" width="42.6640625" style="54" bestFit="1" customWidth="1" collapsed="1"/>
    <col min="2" max="27" width="33.33203125" style="54" customWidth="1" collapsed="1"/>
    <col min="28" max="28" width="42.6640625" style="54" bestFit="1" customWidth="1" collapsed="1"/>
    <col min="29" max="16384" width="9.33203125" style="54" collapsed="1"/>
  </cols>
  <sheetData>
    <row r="1" spans="1:28" ht="17.25">
      <c r="A1" s="53" t="s">
        <v>914</v>
      </c>
    </row>
    <row r="3" spans="1:28" ht="17.25" customHeight="1">
      <c r="A3" s="296" t="s">
        <v>915</v>
      </c>
      <c r="B3" s="296"/>
      <c r="C3" s="296"/>
      <c r="D3" s="296"/>
      <c r="E3" s="296"/>
      <c r="F3" s="296"/>
      <c r="G3" s="296"/>
      <c r="H3" s="296"/>
      <c r="I3" s="296"/>
      <c r="J3" s="296"/>
      <c r="K3" s="296"/>
      <c r="L3" s="296"/>
      <c r="M3" s="296"/>
      <c r="N3" s="296"/>
      <c r="O3" s="297" t="s">
        <v>916</v>
      </c>
      <c r="P3" s="297"/>
      <c r="Q3" s="297"/>
      <c r="R3" s="297"/>
      <c r="S3" s="297"/>
      <c r="T3" s="297"/>
      <c r="U3" s="297"/>
      <c r="V3" s="297"/>
      <c r="W3" s="297"/>
      <c r="X3" s="297"/>
      <c r="Y3" s="297"/>
      <c r="Z3" s="297"/>
      <c r="AA3" s="297"/>
      <c r="AB3" s="297"/>
    </row>
    <row r="4" spans="1:28" ht="51.75">
      <c r="A4" s="298"/>
      <c r="B4" s="55" t="s">
        <v>756</v>
      </c>
      <c r="C4" s="55" t="s">
        <v>758</v>
      </c>
      <c r="D4" s="55" t="s">
        <v>760</v>
      </c>
      <c r="E4" s="55" t="s">
        <v>762</v>
      </c>
      <c r="F4" s="55" t="s">
        <v>764</v>
      </c>
      <c r="G4" s="55" t="s">
        <v>766</v>
      </c>
      <c r="H4" s="55" t="s">
        <v>768</v>
      </c>
      <c r="I4" s="55" t="s">
        <v>770</v>
      </c>
      <c r="J4" s="55" t="s">
        <v>772</v>
      </c>
      <c r="K4" s="55" t="s">
        <v>774</v>
      </c>
      <c r="L4" s="55" t="s">
        <v>776</v>
      </c>
      <c r="M4" s="55" t="s">
        <v>778</v>
      </c>
      <c r="N4" s="55" t="s">
        <v>780</v>
      </c>
      <c r="O4" s="55" t="s">
        <v>782</v>
      </c>
      <c r="P4" s="55" t="s">
        <v>784</v>
      </c>
      <c r="Q4" s="55" t="s">
        <v>786</v>
      </c>
      <c r="R4" s="55" t="s">
        <v>917</v>
      </c>
      <c r="S4" s="55" t="s">
        <v>918</v>
      </c>
      <c r="T4" s="55" t="s">
        <v>919</v>
      </c>
      <c r="U4" s="55" t="s">
        <v>920</v>
      </c>
      <c r="V4" s="55" t="s">
        <v>792</v>
      </c>
      <c r="W4" s="55" t="s">
        <v>794</v>
      </c>
      <c r="X4" s="55" t="s">
        <v>921</v>
      </c>
      <c r="Y4" s="55" t="s">
        <v>798</v>
      </c>
      <c r="Z4" s="55" t="s">
        <v>800</v>
      </c>
      <c r="AA4" s="55" t="s">
        <v>752</v>
      </c>
      <c r="AB4" s="298"/>
    </row>
    <row r="5" spans="1:28" ht="34.5">
      <c r="A5" s="298"/>
      <c r="B5" s="56" t="s">
        <v>755</v>
      </c>
      <c r="C5" s="56" t="s">
        <v>757</v>
      </c>
      <c r="D5" s="56" t="s">
        <v>759</v>
      </c>
      <c r="E5" s="56" t="s">
        <v>761</v>
      </c>
      <c r="F5" s="56" t="s">
        <v>763</v>
      </c>
      <c r="G5" s="56" t="s">
        <v>765</v>
      </c>
      <c r="H5" s="56" t="s">
        <v>767</v>
      </c>
      <c r="I5" s="56" t="s">
        <v>769</v>
      </c>
      <c r="J5" s="56" t="s">
        <v>771</v>
      </c>
      <c r="K5" s="56" t="s">
        <v>773</v>
      </c>
      <c r="L5" s="56" t="s">
        <v>775</v>
      </c>
      <c r="M5" s="56" t="s">
        <v>777</v>
      </c>
      <c r="N5" s="56" t="s">
        <v>779</v>
      </c>
      <c r="O5" s="56" t="s">
        <v>781</v>
      </c>
      <c r="P5" s="56" t="s">
        <v>783</v>
      </c>
      <c r="Q5" s="56" t="s">
        <v>785</v>
      </c>
      <c r="R5" s="56" t="s">
        <v>922</v>
      </c>
      <c r="S5" s="56" t="s">
        <v>923</v>
      </c>
      <c r="T5" s="56" t="s">
        <v>924</v>
      </c>
      <c r="U5" s="56" t="s">
        <v>925</v>
      </c>
      <c r="V5" s="56" t="s">
        <v>791</v>
      </c>
      <c r="W5" s="56" t="s">
        <v>793</v>
      </c>
      <c r="X5" s="56" t="s">
        <v>926</v>
      </c>
      <c r="Y5" s="56" t="s">
        <v>797</v>
      </c>
      <c r="Z5" s="56" t="s">
        <v>799</v>
      </c>
      <c r="AA5" s="56" t="s">
        <v>751</v>
      </c>
      <c r="AB5" s="298"/>
    </row>
    <row r="6" spans="1:28" ht="15.75" thickBot="1">
      <c r="A6" s="57" t="s">
        <v>927</v>
      </c>
      <c r="B6" s="58"/>
      <c r="C6" s="58"/>
      <c r="D6" s="58"/>
      <c r="E6" s="58"/>
      <c r="F6" s="58"/>
      <c r="G6" s="58"/>
      <c r="H6" s="58"/>
      <c r="I6" s="58"/>
      <c r="J6" s="58"/>
      <c r="K6" s="58"/>
      <c r="L6" s="58"/>
      <c r="M6" s="58"/>
      <c r="N6" s="58"/>
      <c r="O6" s="58"/>
      <c r="P6" s="58"/>
      <c r="Q6" s="58"/>
      <c r="R6" s="58"/>
      <c r="S6" s="58"/>
      <c r="T6" s="58"/>
      <c r="U6" s="58"/>
      <c r="V6" s="58"/>
      <c r="W6" s="58"/>
      <c r="X6" s="58"/>
      <c r="Y6" s="58"/>
      <c r="Z6" s="58"/>
      <c r="AA6" s="58"/>
      <c r="AB6" s="59" t="s">
        <v>928</v>
      </c>
    </row>
    <row r="7" spans="1:28" ht="15.75" thickBot="1">
      <c r="A7" s="60" t="s">
        <v>929</v>
      </c>
      <c r="B7" s="58"/>
      <c r="C7" s="58"/>
      <c r="D7" s="58"/>
      <c r="E7" s="58"/>
      <c r="F7" s="58"/>
      <c r="G7" s="58"/>
      <c r="H7" s="58"/>
      <c r="I7" s="58"/>
      <c r="J7" s="58"/>
      <c r="K7" s="58"/>
      <c r="L7" s="58"/>
      <c r="M7" s="58"/>
      <c r="N7" s="58"/>
      <c r="O7" s="58"/>
      <c r="P7" s="58"/>
      <c r="Q7" s="58"/>
      <c r="R7" s="58"/>
      <c r="S7" s="58"/>
      <c r="T7" s="58"/>
      <c r="U7" s="58"/>
      <c r="V7" s="58"/>
      <c r="W7" s="58"/>
      <c r="X7" s="58"/>
      <c r="Y7" s="58"/>
      <c r="Z7" s="58"/>
      <c r="AA7" s="58"/>
      <c r="AB7" s="59" t="s">
        <v>930</v>
      </c>
    </row>
    <row r="8" spans="1:28" ht="15.75" thickBot="1">
      <c r="A8" s="61" t="s">
        <v>931</v>
      </c>
      <c r="B8" s="62">
        <v>2671281110250</v>
      </c>
      <c r="C8" s="62"/>
      <c r="D8" s="62">
        <v>163673995500</v>
      </c>
      <c r="E8" s="62"/>
      <c r="F8" s="62"/>
      <c r="G8" s="62"/>
      <c r="H8" s="62"/>
      <c r="I8" s="62">
        <v>21898332347</v>
      </c>
      <c r="J8" s="62"/>
      <c r="K8" s="62"/>
      <c r="L8" s="62"/>
      <c r="M8" s="62"/>
      <c r="N8" s="62"/>
      <c r="O8" s="62">
        <v>59739961724</v>
      </c>
      <c r="P8" s="62"/>
      <c r="Q8" s="62"/>
      <c r="R8" s="62"/>
      <c r="S8" s="62"/>
      <c r="T8" s="62"/>
      <c r="U8" s="62">
        <v>3486850000000</v>
      </c>
      <c r="V8" s="62"/>
      <c r="W8" s="62">
        <v>-14311462182213</v>
      </c>
      <c r="X8" s="62">
        <v>-7908018782392</v>
      </c>
      <c r="Y8" s="62"/>
      <c r="Z8" s="62">
        <v>5902904988</v>
      </c>
      <c r="AA8" s="62">
        <v>-7902115877404</v>
      </c>
      <c r="AB8" s="59" t="s">
        <v>932</v>
      </c>
    </row>
    <row r="9" spans="1:28" ht="15.75" thickBot="1">
      <c r="A9" s="61" t="s">
        <v>933</v>
      </c>
      <c r="B9" s="58"/>
      <c r="C9" s="58"/>
      <c r="D9" s="58"/>
      <c r="E9" s="58"/>
      <c r="F9" s="58"/>
      <c r="G9" s="58"/>
      <c r="H9" s="58"/>
      <c r="I9" s="58"/>
      <c r="J9" s="58"/>
      <c r="K9" s="58"/>
      <c r="L9" s="58"/>
      <c r="M9" s="58"/>
      <c r="N9" s="58"/>
      <c r="O9" s="58"/>
      <c r="P9" s="58"/>
      <c r="Q9" s="58"/>
      <c r="R9" s="58"/>
      <c r="S9" s="58"/>
      <c r="T9" s="58"/>
      <c r="U9" s="58"/>
      <c r="V9" s="58"/>
      <c r="W9" s="58"/>
      <c r="X9" s="58"/>
      <c r="Y9" s="58"/>
      <c r="Z9" s="58"/>
      <c r="AA9" s="58"/>
      <c r="AB9" s="59" t="s">
        <v>934</v>
      </c>
    </row>
    <row r="10" spans="1:28" ht="15.75" thickBot="1">
      <c r="A10" s="63" t="s">
        <v>935</v>
      </c>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59" t="s">
        <v>936</v>
      </c>
    </row>
    <row r="11" spans="1:28" ht="15.75" thickBot="1">
      <c r="A11" s="63" t="s">
        <v>937</v>
      </c>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59" t="s">
        <v>938</v>
      </c>
    </row>
    <row r="12" spans="1:28" ht="15.75" thickBot="1">
      <c r="A12" s="63" t="s">
        <v>939</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59" t="s">
        <v>940</v>
      </c>
    </row>
    <row r="13" spans="1:28" ht="15.75" thickBot="1">
      <c r="A13" s="63" t="s">
        <v>941</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59" t="s">
        <v>942</v>
      </c>
    </row>
    <row r="14" spans="1:28" ht="15.75" thickBot="1">
      <c r="A14" s="61" t="s">
        <v>943</v>
      </c>
      <c r="B14" s="62">
        <v>2671281110250</v>
      </c>
      <c r="C14" s="62"/>
      <c r="D14" s="62">
        <v>163673995500</v>
      </c>
      <c r="E14" s="62"/>
      <c r="F14" s="62"/>
      <c r="G14" s="62"/>
      <c r="H14" s="62"/>
      <c r="I14" s="62">
        <v>21898332347</v>
      </c>
      <c r="J14" s="62"/>
      <c r="K14" s="62"/>
      <c r="L14" s="62"/>
      <c r="M14" s="62"/>
      <c r="N14" s="62"/>
      <c r="O14" s="62">
        <v>59739961724</v>
      </c>
      <c r="P14" s="62"/>
      <c r="Q14" s="62"/>
      <c r="R14" s="62"/>
      <c r="S14" s="62"/>
      <c r="T14" s="62"/>
      <c r="U14" s="62">
        <v>3486850000000</v>
      </c>
      <c r="V14" s="62"/>
      <c r="W14" s="62">
        <v>-14311462182213</v>
      </c>
      <c r="X14" s="62">
        <v>-7908018782392</v>
      </c>
      <c r="Y14" s="62"/>
      <c r="Z14" s="62">
        <v>5902904988</v>
      </c>
      <c r="AA14" s="62">
        <v>-7902115877404</v>
      </c>
      <c r="AB14" s="59" t="s">
        <v>944</v>
      </c>
    </row>
    <row r="15" spans="1:28" ht="15.75" thickBot="1">
      <c r="A15" s="61" t="s">
        <v>945</v>
      </c>
      <c r="B15" s="62"/>
      <c r="C15" s="62"/>
      <c r="D15" s="62"/>
      <c r="E15" s="62"/>
      <c r="F15" s="62"/>
      <c r="G15" s="62"/>
      <c r="H15" s="62"/>
      <c r="I15" s="62"/>
      <c r="J15" s="62"/>
      <c r="K15" s="62"/>
      <c r="L15" s="62"/>
      <c r="M15" s="62"/>
      <c r="N15" s="62"/>
      <c r="O15" s="62"/>
      <c r="P15" s="62"/>
      <c r="Q15" s="62"/>
      <c r="R15" s="62"/>
      <c r="S15" s="62"/>
      <c r="T15" s="62"/>
      <c r="U15" s="62"/>
      <c r="V15" s="62"/>
      <c r="W15" s="62">
        <v>-1296029975486</v>
      </c>
      <c r="X15" s="62">
        <v>-1296029975486</v>
      </c>
      <c r="Y15" s="62"/>
      <c r="Z15" s="62">
        <v>1597768086</v>
      </c>
      <c r="AA15" s="62">
        <v>-1294432207400</v>
      </c>
      <c r="AB15" s="59" t="s">
        <v>946</v>
      </c>
    </row>
    <row r="16" spans="1:28" ht="15.75" thickBot="1">
      <c r="A16" s="61" t="s">
        <v>947</v>
      </c>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59" t="s">
        <v>948</v>
      </c>
    </row>
    <row r="17" spans="1:28" ht="15.75" thickBot="1">
      <c r="A17" s="61" t="s">
        <v>767</v>
      </c>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59" t="s">
        <v>768</v>
      </c>
    </row>
    <row r="18" spans="1:28" ht="15.75" thickBot="1">
      <c r="A18" s="61" t="s">
        <v>949</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59" t="s">
        <v>950</v>
      </c>
    </row>
    <row r="19" spans="1:28" ht="15.75" thickBot="1">
      <c r="A19" s="61" t="s">
        <v>951</v>
      </c>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59" t="s">
        <v>952</v>
      </c>
    </row>
    <row r="20" spans="1:28" ht="15.75" thickBot="1">
      <c r="A20" s="61" t="s">
        <v>953</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59" t="s">
        <v>954</v>
      </c>
    </row>
    <row r="21" spans="1:28" ht="15.75" thickBot="1">
      <c r="A21" s="61" t="s">
        <v>955</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59" t="s">
        <v>956</v>
      </c>
    </row>
    <row r="22" spans="1:28" ht="15.75" thickBot="1">
      <c r="A22" s="61" t="s">
        <v>957</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59" t="s">
        <v>958</v>
      </c>
    </row>
    <row r="23" spans="1:28" ht="15.75" thickBot="1">
      <c r="A23" s="61" t="s">
        <v>959</v>
      </c>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59" t="s">
        <v>960</v>
      </c>
    </row>
    <row r="24" spans="1:28" ht="15.75" thickBot="1">
      <c r="A24" s="61" t="s">
        <v>961</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59" t="s">
        <v>962</v>
      </c>
    </row>
    <row r="25" spans="1:28" ht="15.75" thickBot="1">
      <c r="A25" s="61" t="s">
        <v>963</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59" t="s">
        <v>964</v>
      </c>
    </row>
    <row r="26" spans="1:28" ht="15.75" thickBot="1">
      <c r="A26" s="61" t="s">
        <v>965</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59" t="s">
        <v>966</v>
      </c>
    </row>
    <row r="27" spans="1:28" ht="15.75" thickBot="1">
      <c r="A27" s="61" t="s">
        <v>967</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59" t="s">
        <v>968</v>
      </c>
    </row>
    <row r="28" spans="1:28" ht="15.75" thickBot="1">
      <c r="A28" s="61" t="s">
        <v>969</v>
      </c>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59" t="s">
        <v>970</v>
      </c>
    </row>
    <row r="29" spans="1:28" ht="15.75" thickBot="1">
      <c r="A29" s="61" t="s">
        <v>971</v>
      </c>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59" t="s">
        <v>972</v>
      </c>
    </row>
    <row r="30" spans="1:28" ht="15.75" thickBot="1">
      <c r="A30" s="61" t="s">
        <v>973</v>
      </c>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59" t="s">
        <v>974</v>
      </c>
    </row>
    <row r="31" spans="1:28" ht="15.75" thickBot="1">
      <c r="A31" s="61" t="s">
        <v>975</v>
      </c>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59" t="s">
        <v>976</v>
      </c>
    </row>
    <row r="32" spans="1:28" ht="15.75" thickBot="1">
      <c r="A32" s="61" t="s">
        <v>977</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59" t="s">
        <v>978</v>
      </c>
    </row>
    <row r="33" spans="1:28" ht="15.75" thickBot="1">
      <c r="A33" s="61" t="s">
        <v>979</v>
      </c>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59" t="s">
        <v>980</v>
      </c>
    </row>
    <row r="34" spans="1:28" ht="15.75" thickBot="1">
      <c r="A34" s="61" t="s">
        <v>981</v>
      </c>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59" t="s">
        <v>982</v>
      </c>
    </row>
    <row r="35" spans="1:28" ht="15.75" thickBot="1">
      <c r="A35" s="61" t="s">
        <v>983</v>
      </c>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59" t="s">
        <v>984</v>
      </c>
    </row>
    <row r="36" spans="1:28" ht="15.75" thickBot="1">
      <c r="A36" s="61" t="s">
        <v>985</v>
      </c>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59" t="s">
        <v>986</v>
      </c>
    </row>
    <row r="37" spans="1:28" ht="15.75" thickBot="1">
      <c r="A37" s="61" t="s">
        <v>987</v>
      </c>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59" t="s">
        <v>988</v>
      </c>
    </row>
    <row r="38" spans="1:28" ht="15.75" thickBot="1">
      <c r="A38" s="61" t="s">
        <v>989</v>
      </c>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59" t="s">
        <v>990</v>
      </c>
    </row>
    <row r="39" spans="1:28" ht="15.75" thickBot="1">
      <c r="A39" s="61" t="s">
        <v>991</v>
      </c>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59" t="s">
        <v>992</v>
      </c>
    </row>
    <row r="40" spans="1:28" ht="15.75" thickBot="1">
      <c r="A40" s="61" t="s">
        <v>993</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59" t="s">
        <v>994</v>
      </c>
    </row>
    <row r="41" spans="1:28" ht="15.75" thickBot="1">
      <c r="A41" s="61" t="s">
        <v>995</v>
      </c>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59" t="s">
        <v>996</v>
      </c>
    </row>
    <row r="42" spans="1:28" ht="15.75" thickBot="1">
      <c r="A42" s="61" t="s">
        <v>997</v>
      </c>
      <c r="B42" s="62">
        <v>2671281110250</v>
      </c>
      <c r="C42" s="62"/>
      <c r="D42" s="62">
        <v>163673995500</v>
      </c>
      <c r="E42" s="62"/>
      <c r="F42" s="62"/>
      <c r="G42" s="62"/>
      <c r="H42" s="62"/>
      <c r="I42" s="62">
        <v>21898332347</v>
      </c>
      <c r="J42" s="62"/>
      <c r="K42" s="62"/>
      <c r="L42" s="62"/>
      <c r="M42" s="62"/>
      <c r="N42" s="62"/>
      <c r="O42" s="62">
        <v>59739961724</v>
      </c>
      <c r="P42" s="62"/>
      <c r="Q42" s="62"/>
      <c r="R42" s="62"/>
      <c r="S42" s="62"/>
      <c r="T42" s="62"/>
      <c r="U42" s="62">
        <v>3486850000000</v>
      </c>
      <c r="V42" s="62"/>
      <c r="W42" s="62">
        <v>-15607492157699</v>
      </c>
      <c r="X42" s="62">
        <v>-9204048757878</v>
      </c>
      <c r="Y42" s="62"/>
      <c r="Z42" s="62">
        <v>7500673074</v>
      </c>
      <c r="AA42" s="62">
        <v>-9196548084804</v>
      </c>
      <c r="AB42" s="59" t="s">
        <v>998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16419D8D-FB8F-4376-A7D9-43BD1A80388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1B091-4A09-431C-9F04-93828E001189}">
  <dimension ref="A1:AB42"/>
  <sheetViews>
    <sheetView showGridLines="0" workbookViewId="0"/>
  </sheetViews>
  <sheetFormatPr defaultRowHeight="15"/>
  <cols>
    <col min="1" max="1" width="42.6640625" style="66" bestFit="1" customWidth="1" collapsed="1"/>
    <col min="2" max="27" width="33.33203125" style="66" customWidth="1" collapsed="1"/>
    <col min="28" max="28" width="42.6640625" style="66" bestFit="1" customWidth="1" collapsed="1"/>
    <col min="29" max="16384" width="9.33203125" style="66" collapsed="1"/>
  </cols>
  <sheetData>
    <row r="1" spans="1:28" ht="17.25">
      <c r="A1" s="65" t="s">
        <v>999</v>
      </c>
    </row>
    <row r="3" spans="1:28" ht="17.25" customHeight="1">
      <c r="A3" s="299" t="s">
        <v>915</v>
      </c>
      <c r="B3" s="299"/>
      <c r="C3" s="299"/>
      <c r="D3" s="299"/>
      <c r="E3" s="299"/>
      <c r="F3" s="299"/>
      <c r="G3" s="299"/>
      <c r="H3" s="299"/>
      <c r="I3" s="299"/>
      <c r="J3" s="299"/>
      <c r="K3" s="299"/>
      <c r="L3" s="299"/>
      <c r="M3" s="299"/>
      <c r="N3" s="299"/>
      <c r="O3" s="300" t="s">
        <v>916</v>
      </c>
      <c r="P3" s="300"/>
      <c r="Q3" s="300"/>
      <c r="R3" s="300"/>
      <c r="S3" s="300"/>
      <c r="T3" s="300"/>
      <c r="U3" s="300"/>
      <c r="V3" s="300"/>
      <c r="W3" s="300"/>
      <c r="X3" s="300"/>
      <c r="Y3" s="300"/>
      <c r="Z3" s="300"/>
      <c r="AA3" s="300"/>
      <c r="AB3" s="300"/>
    </row>
    <row r="4" spans="1:28" ht="51.75">
      <c r="A4" s="301"/>
      <c r="B4" s="67" t="s">
        <v>756</v>
      </c>
      <c r="C4" s="67" t="s">
        <v>758</v>
      </c>
      <c r="D4" s="67" t="s">
        <v>760</v>
      </c>
      <c r="E4" s="67" t="s">
        <v>762</v>
      </c>
      <c r="F4" s="67" t="s">
        <v>764</v>
      </c>
      <c r="G4" s="67" t="s">
        <v>766</v>
      </c>
      <c r="H4" s="67" t="s">
        <v>768</v>
      </c>
      <c r="I4" s="67" t="s">
        <v>770</v>
      </c>
      <c r="J4" s="67" t="s">
        <v>772</v>
      </c>
      <c r="K4" s="67" t="s">
        <v>774</v>
      </c>
      <c r="L4" s="67" t="s">
        <v>776</v>
      </c>
      <c r="M4" s="67" t="s">
        <v>778</v>
      </c>
      <c r="N4" s="67" t="s">
        <v>780</v>
      </c>
      <c r="O4" s="67" t="s">
        <v>782</v>
      </c>
      <c r="P4" s="67" t="s">
        <v>784</v>
      </c>
      <c r="Q4" s="67" t="s">
        <v>786</v>
      </c>
      <c r="R4" s="67" t="s">
        <v>917</v>
      </c>
      <c r="S4" s="67" t="s">
        <v>918</v>
      </c>
      <c r="T4" s="67" t="s">
        <v>919</v>
      </c>
      <c r="U4" s="67" t="s">
        <v>920</v>
      </c>
      <c r="V4" s="67" t="s">
        <v>792</v>
      </c>
      <c r="W4" s="67" t="s">
        <v>794</v>
      </c>
      <c r="X4" s="67" t="s">
        <v>921</v>
      </c>
      <c r="Y4" s="67" t="s">
        <v>798</v>
      </c>
      <c r="Z4" s="67" t="s">
        <v>800</v>
      </c>
      <c r="AA4" s="67" t="s">
        <v>752</v>
      </c>
      <c r="AB4" s="301"/>
    </row>
    <row r="5" spans="1:28" ht="34.5">
      <c r="A5" s="301"/>
      <c r="B5" s="68" t="s">
        <v>755</v>
      </c>
      <c r="C5" s="68" t="s">
        <v>757</v>
      </c>
      <c r="D5" s="68" t="s">
        <v>759</v>
      </c>
      <c r="E5" s="68" t="s">
        <v>761</v>
      </c>
      <c r="F5" s="68" t="s">
        <v>763</v>
      </c>
      <c r="G5" s="68" t="s">
        <v>765</v>
      </c>
      <c r="H5" s="68" t="s">
        <v>767</v>
      </c>
      <c r="I5" s="68" t="s">
        <v>769</v>
      </c>
      <c r="J5" s="68" t="s">
        <v>771</v>
      </c>
      <c r="K5" s="68" t="s">
        <v>773</v>
      </c>
      <c r="L5" s="68" t="s">
        <v>775</v>
      </c>
      <c r="M5" s="68" t="s">
        <v>777</v>
      </c>
      <c r="N5" s="68" t="s">
        <v>779</v>
      </c>
      <c r="O5" s="68" t="s">
        <v>781</v>
      </c>
      <c r="P5" s="68" t="s">
        <v>783</v>
      </c>
      <c r="Q5" s="68" t="s">
        <v>785</v>
      </c>
      <c r="R5" s="68" t="s">
        <v>922</v>
      </c>
      <c r="S5" s="68" t="s">
        <v>923</v>
      </c>
      <c r="T5" s="68" t="s">
        <v>924</v>
      </c>
      <c r="U5" s="68" t="s">
        <v>925</v>
      </c>
      <c r="V5" s="68" t="s">
        <v>791</v>
      </c>
      <c r="W5" s="68" t="s">
        <v>793</v>
      </c>
      <c r="X5" s="68" t="s">
        <v>926</v>
      </c>
      <c r="Y5" s="68" t="s">
        <v>797</v>
      </c>
      <c r="Z5" s="68" t="s">
        <v>799</v>
      </c>
      <c r="AA5" s="68" t="s">
        <v>751</v>
      </c>
      <c r="AB5" s="301"/>
    </row>
    <row r="6" spans="1:28" ht="15.75" thickBot="1">
      <c r="A6" s="69" t="s">
        <v>927</v>
      </c>
      <c r="B6" s="70"/>
      <c r="C6" s="70"/>
      <c r="D6" s="70"/>
      <c r="E6" s="70"/>
      <c r="F6" s="70"/>
      <c r="G6" s="70"/>
      <c r="H6" s="70"/>
      <c r="I6" s="70"/>
      <c r="J6" s="70"/>
      <c r="K6" s="70"/>
      <c r="L6" s="70"/>
      <c r="M6" s="70"/>
      <c r="N6" s="70"/>
      <c r="O6" s="70"/>
      <c r="P6" s="70"/>
      <c r="Q6" s="70"/>
      <c r="R6" s="70"/>
      <c r="S6" s="70"/>
      <c r="T6" s="70"/>
      <c r="U6" s="70"/>
      <c r="V6" s="70"/>
      <c r="W6" s="70"/>
      <c r="X6" s="70"/>
      <c r="Y6" s="70"/>
      <c r="Z6" s="70"/>
      <c r="AA6" s="70"/>
      <c r="AB6" s="71" t="s">
        <v>928</v>
      </c>
    </row>
    <row r="7" spans="1:28" ht="15.75" thickBot="1">
      <c r="A7" s="72" t="s">
        <v>929</v>
      </c>
      <c r="B7" s="70"/>
      <c r="C7" s="70"/>
      <c r="D7" s="70"/>
      <c r="E7" s="70"/>
      <c r="F7" s="70"/>
      <c r="G7" s="70"/>
      <c r="H7" s="70"/>
      <c r="I7" s="70"/>
      <c r="J7" s="70"/>
      <c r="K7" s="70"/>
      <c r="L7" s="70"/>
      <c r="M7" s="70"/>
      <c r="N7" s="70"/>
      <c r="O7" s="70"/>
      <c r="P7" s="70"/>
      <c r="Q7" s="70"/>
      <c r="R7" s="70"/>
      <c r="S7" s="70"/>
      <c r="T7" s="70"/>
      <c r="U7" s="70"/>
      <c r="V7" s="70"/>
      <c r="W7" s="70"/>
      <c r="X7" s="70"/>
      <c r="Y7" s="70"/>
      <c r="Z7" s="70"/>
      <c r="AA7" s="70"/>
      <c r="AB7" s="71" t="s">
        <v>930</v>
      </c>
    </row>
    <row r="8" spans="1:28" ht="15.75" thickBot="1">
      <c r="A8" s="73" t="s">
        <v>931</v>
      </c>
      <c r="B8" s="74">
        <v>2671281110250</v>
      </c>
      <c r="C8" s="74"/>
      <c r="D8" s="74">
        <v>163673995500</v>
      </c>
      <c r="E8" s="74"/>
      <c r="F8" s="74"/>
      <c r="G8" s="74"/>
      <c r="H8" s="74"/>
      <c r="I8" s="74">
        <v>21898332347</v>
      </c>
      <c r="J8" s="74"/>
      <c r="K8" s="74"/>
      <c r="L8" s="74"/>
      <c r="M8" s="74"/>
      <c r="N8" s="74"/>
      <c r="O8" s="74">
        <v>65990143751</v>
      </c>
      <c r="P8" s="74"/>
      <c r="Q8" s="74"/>
      <c r="R8" s="74"/>
      <c r="S8" s="74"/>
      <c r="T8" s="74"/>
      <c r="U8" s="74">
        <v>3486850000000</v>
      </c>
      <c r="V8" s="74"/>
      <c r="W8" s="74">
        <v>-13230134784568</v>
      </c>
      <c r="X8" s="74">
        <v>-6820441202720</v>
      </c>
      <c r="Y8" s="74"/>
      <c r="Z8" s="74">
        <v>5134350068</v>
      </c>
      <c r="AA8" s="74">
        <v>-6815306852652</v>
      </c>
      <c r="AB8" s="71" t="s">
        <v>932</v>
      </c>
    </row>
    <row r="9" spans="1:28" ht="15.75" thickBot="1">
      <c r="A9" s="73" t="s">
        <v>933</v>
      </c>
      <c r="B9" s="70"/>
      <c r="C9" s="70"/>
      <c r="D9" s="70"/>
      <c r="E9" s="70"/>
      <c r="F9" s="70"/>
      <c r="G9" s="70"/>
      <c r="H9" s="70"/>
      <c r="I9" s="70"/>
      <c r="J9" s="70"/>
      <c r="K9" s="70"/>
      <c r="L9" s="70"/>
      <c r="M9" s="70"/>
      <c r="N9" s="70"/>
      <c r="O9" s="70"/>
      <c r="P9" s="70"/>
      <c r="Q9" s="70"/>
      <c r="R9" s="70"/>
      <c r="S9" s="70"/>
      <c r="T9" s="70"/>
      <c r="U9" s="70"/>
      <c r="V9" s="70"/>
      <c r="W9" s="70"/>
      <c r="X9" s="70"/>
      <c r="Y9" s="70"/>
      <c r="Z9" s="70"/>
      <c r="AA9" s="70"/>
      <c r="AB9" s="71" t="s">
        <v>934</v>
      </c>
    </row>
    <row r="10" spans="1:28" ht="15.75" thickBot="1">
      <c r="A10" s="75" t="s">
        <v>935</v>
      </c>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1" t="s">
        <v>936</v>
      </c>
    </row>
    <row r="11" spans="1:28" ht="15.75" thickBot="1">
      <c r="A11" s="75" t="s">
        <v>937</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1" t="s">
        <v>938</v>
      </c>
    </row>
    <row r="12" spans="1:28" ht="15.75" thickBot="1">
      <c r="A12" s="75" t="s">
        <v>939</v>
      </c>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1" t="s">
        <v>940</v>
      </c>
    </row>
    <row r="13" spans="1:28" ht="15.75" thickBot="1">
      <c r="A13" s="75" t="s">
        <v>941</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1" t="s">
        <v>942</v>
      </c>
    </row>
    <row r="14" spans="1:28" ht="15.75" thickBot="1">
      <c r="A14" s="73" t="s">
        <v>943</v>
      </c>
      <c r="B14" s="74">
        <v>2671281110250</v>
      </c>
      <c r="C14" s="74"/>
      <c r="D14" s="74">
        <v>163673995500</v>
      </c>
      <c r="E14" s="74"/>
      <c r="F14" s="74"/>
      <c r="G14" s="74"/>
      <c r="H14" s="74"/>
      <c r="I14" s="74">
        <v>21898332347</v>
      </c>
      <c r="J14" s="74"/>
      <c r="K14" s="74"/>
      <c r="L14" s="74"/>
      <c r="M14" s="74"/>
      <c r="N14" s="74"/>
      <c r="O14" s="74">
        <v>65990143751</v>
      </c>
      <c r="P14" s="74"/>
      <c r="Q14" s="74"/>
      <c r="R14" s="74"/>
      <c r="S14" s="74"/>
      <c r="T14" s="74"/>
      <c r="U14" s="74">
        <v>3486850000000</v>
      </c>
      <c r="V14" s="74"/>
      <c r="W14" s="74">
        <v>-13230134784568</v>
      </c>
      <c r="X14" s="74">
        <v>-6820441202720</v>
      </c>
      <c r="Y14" s="74"/>
      <c r="Z14" s="74">
        <v>5134350068</v>
      </c>
      <c r="AA14" s="74">
        <v>-6815306852652</v>
      </c>
      <c r="AB14" s="71" t="s">
        <v>944</v>
      </c>
    </row>
    <row r="15" spans="1:28" ht="15.75" thickBot="1">
      <c r="A15" s="73" t="s">
        <v>945</v>
      </c>
      <c r="B15" s="74"/>
      <c r="C15" s="74"/>
      <c r="D15" s="74"/>
      <c r="E15" s="74"/>
      <c r="F15" s="74"/>
      <c r="G15" s="74"/>
      <c r="H15" s="74"/>
      <c r="I15" s="74"/>
      <c r="J15" s="74"/>
      <c r="K15" s="74"/>
      <c r="L15" s="74"/>
      <c r="M15" s="74"/>
      <c r="N15" s="74"/>
      <c r="O15" s="74"/>
      <c r="P15" s="74"/>
      <c r="Q15" s="74"/>
      <c r="R15" s="74"/>
      <c r="S15" s="74"/>
      <c r="T15" s="74"/>
      <c r="U15" s="74"/>
      <c r="V15" s="74"/>
      <c r="W15" s="74">
        <v>-174215518765</v>
      </c>
      <c r="X15" s="74">
        <v>-174215518765</v>
      </c>
      <c r="Y15" s="74"/>
      <c r="Z15" s="74">
        <v>1415078136</v>
      </c>
      <c r="AA15" s="74">
        <v>-172800440629</v>
      </c>
      <c r="AB15" s="71" t="s">
        <v>946</v>
      </c>
    </row>
    <row r="16" spans="1:28" ht="15.75" thickBot="1">
      <c r="A16" s="73" t="s">
        <v>947</v>
      </c>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1" t="s">
        <v>948</v>
      </c>
    </row>
    <row r="17" spans="1:28" ht="15.75" thickBot="1">
      <c r="A17" s="73" t="s">
        <v>767</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1" t="s">
        <v>768</v>
      </c>
    </row>
    <row r="18" spans="1:28" ht="15.75" thickBot="1">
      <c r="A18" s="73" t="s">
        <v>949</v>
      </c>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1" t="s">
        <v>950</v>
      </c>
    </row>
    <row r="19" spans="1:28" ht="15.75" thickBot="1">
      <c r="A19" s="73" t="s">
        <v>951</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1" t="s">
        <v>952</v>
      </c>
    </row>
    <row r="20" spans="1:28" ht="15.75" thickBot="1">
      <c r="A20" s="73" t="s">
        <v>953</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1" t="s">
        <v>954</v>
      </c>
    </row>
    <row r="21" spans="1:28" ht="15.75" thickBot="1">
      <c r="A21" s="73" t="s">
        <v>955</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1" t="s">
        <v>956</v>
      </c>
    </row>
    <row r="22" spans="1:28" ht="15.75" thickBot="1">
      <c r="A22" s="73" t="s">
        <v>957</v>
      </c>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1" t="s">
        <v>958</v>
      </c>
    </row>
    <row r="23" spans="1:28" ht="15.75" thickBot="1">
      <c r="A23" s="73" t="s">
        <v>959</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1" t="s">
        <v>960</v>
      </c>
    </row>
    <row r="24" spans="1:28" ht="15.75" thickBot="1">
      <c r="A24" s="73" t="s">
        <v>961</v>
      </c>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1" t="s">
        <v>962</v>
      </c>
    </row>
    <row r="25" spans="1:28" ht="15.75" thickBot="1">
      <c r="A25" s="73" t="s">
        <v>963</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1" t="s">
        <v>964</v>
      </c>
    </row>
    <row r="26" spans="1:28" ht="15.75" thickBot="1">
      <c r="A26" s="73" t="s">
        <v>965</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1" t="s">
        <v>966</v>
      </c>
    </row>
    <row r="27" spans="1:28" ht="15.75" thickBot="1">
      <c r="A27" s="73" t="s">
        <v>967</v>
      </c>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1" t="s">
        <v>968</v>
      </c>
    </row>
    <row r="28" spans="1:28" ht="15.75" thickBot="1">
      <c r="A28" s="73" t="s">
        <v>969</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1" t="s">
        <v>970</v>
      </c>
    </row>
    <row r="29" spans="1:28" ht="15.75" thickBot="1">
      <c r="A29" s="73" t="s">
        <v>971</v>
      </c>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1" t="s">
        <v>972</v>
      </c>
    </row>
    <row r="30" spans="1:28" ht="15.75" thickBot="1">
      <c r="A30" s="73" t="s">
        <v>973</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1" t="s">
        <v>974</v>
      </c>
    </row>
    <row r="31" spans="1:28" ht="15.75" thickBot="1">
      <c r="A31" s="73" t="s">
        <v>975</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1" t="s">
        <v>976</v>
      </c>
    </row>
    <row r="32" spans="1:28" ht="15.75" thickBot="1">
      <c r="A32" s="73" t="s">
        <v>977</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1" t="s">
        <v>978</v>
      </c>
    </row>
    <row r="33" spans="1:28" ht="15.75" thickBot="1">
      <c r="A33" s="73" t="s">
        <v>979</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1" t="s">
        <v>980</v>
      </c>
    </row>
    <row r="34" spans="1:28" ht="15.75" thickBot="1">
      <c r="A34" s="73" t="s">
        <v>981</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1" t="s">
        <v>982</v>
      </c>
    </row>
    <row r="35" spans="1:28" ht="15.75" thickBot="1">
      <c r="A35" s="73" t="s">
        <v>983</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1" t="s">
        <v>984</v>
      </c>
    </row>
    <row r="36" spans="1:28" ht="15.75" thickBot="1">
      <c r="A36" s="73" t="s">
        <v>985</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1" t="s">
        <v>986</v>
      </c>
    </row>
    <row r="37" spans="1:28" ht="15.75" thickBot="1">
      <c r="A37" s="73" t="s">
        <v>987</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1" t="s">
        <v>988</v>
      </c>
    </row>
    <row r="38" spans="1:28" ht="15.75" thickBot="1">
      <c r="A38" s="73" t="s">
        <v>989</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1" t="s">
        <v>990</v>
      </c>
    </row>
    <row r="39" spans="1:28" ht="15.75" thickBot="1">
      <c r="A39" s="73" t="s">
        <v>991</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1" t="s">
        <v>992</v>
      </c>
    </row>
    <row r="40" spans="1:28" ht="15.75" thickBot="1">
      <c r="A40" s="73" t="s">
        <v>993</v>
      </c>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1" t="s">
        <v>994</v>
      </c>
    </row>
    <row r="41" spans="1:28" ht="15.75" thickBot="1">
      <c r="A41" s="73" t="s">
        <v>995</v>
      </c>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1" t="s">
        <v>996</v>
      </c>
    </row>
    <row r="42" spans="1:28" ht="15.75" thickBot="1">
      <c r="A42" s="73" t="s">
        <v>997</v>
      </c>
      <c r="B42" s="74">
        <v>2671281110250</v>
      </c>
      <c r="C42" s="74"/>
      <c r="D42" s="74">
        <v>163673995500</v>
      </c>
      <c r="E42" s="74"/>
      <c r="F42" s="74"/>
      <c r="G42" s="74"/>
      <c r="H42" s="74"/>
      <c r="I42" s="74">
        <v>21898332347</v>
      </c>
      <c r="J42" s="74"/>
      <c r="K42" s="74"/>
      <c r="L42" s="74"/>
      <c r="M42" s="74"/>
      <c r="N42" s="74"/>
      <c r="O42" s="74">
        <v>65990143751</v>
      </c>
      <c r="P42" s="74"/>
      <c r="Q42" s="74"/>
      <c r="R42" s="74"/>
      <c r="S42" s="74"/>
      <c r="T42" s="74"/>
      <c r="U42" s="74">
        <v>3486850000000</v>
      </c>
      <c r="V42" s="74"/>
      <c r="W42" s="74">
        <v>-13404350303333</v>
      </c>
      <c r="X42" s="74">
        <v>-6994656721485</v>
      </c>
      <c r="Y42" s="74"/>
      <c r="Z42" s="74">
        <v>6549428204</v>
      </c>
      <c r="AA42" s="74">
        <v>-6988107293281</v>
      </c>
      <c r="AB42" s="71" t="s">
        <v>998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B746EC2D-2166-45D7-BD0C-26BABD75EF9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7EBD1-C2BA-4D7C-8049-EA4CE861174F}">
  <dimension ref="A1:D144"/>
  <sheetViews>
    <sheetView showGridLines="0" workbookViewId="0"/>
  </sheetViews>
  <sheetFormatPr defaultRowHeight="15"/>
  <cols>
    <col min="1" max="1" width="42.6640625" style="78" bestFit="1" customWidth="1" collapsed="1"/>
    <col min="2" max="3" width="33.33203125" style="78" customWidth="1" collapsed="1"/>
    <col min="4" max="4" width="42.6640625" style="78" bestFit="1" customWidth="1" collapsed="1"/>
    <col min="5" max="16384" width="9.33203125" style="78" collapsed="1"/>
  </cols>
  <sheetData>
    <row r="1" spans="1:4" ht="17.25">
      <c r="A1" s="77" t="s">
        <v>1000</v>
      </c>
    </row>
    <row r="3" spans="1:4" ht="17.25" customHeight="1">
      <c r="A3" s="302" t="s">
        <v>1001</v>
      </c>
      <c r="B3" s="302"/>
      <c r="C3" s="303" t="s">
        <v>1002</v>
      </c>
      <c r="D3" s="303"/>
    </row>
    <row r="4" spans="1:4">
      <c r="A4" s="79"/>
      <c r="B4" s="80" t="s">
        <v>17</v>
      </c>
      <c r="C4" s="80" t="s">
        <v>105</v>
      </c>
    </row>
    <row r="5" spans="1:4" ht="15.75" thickBot="1">
      <c r="A5" s="81" t="s">
        <v>1001</v>
      </c>
      <c r="B5" s="82"/>
      <c r="C5" s="82"/>
      <c r="D5" s="83" t="s">
        <v>1002</v>
      </c>
    </row>
    <row r="6" spans="1:4" ht="15.75" thickBot="1">
      <c r="A6" s="84" t="s">
        <v>1003</v>
      </c>
      <c r="B6" s="82"/>
      <c r="C6" s="82"/>
      <c r="D6" s="83" t="s">
        <v>1004</v>
      </c>
    </row>
    <row r="7" spans="1:4" ht="15.75" thickBot="1">
      <c r="A7" s="85" t="s">
        <v>1005</v>
      </c>
      <c r="B7" s="82"/>
      <c r="C7" s="82"/>
      <c r="D7" s="83" t="s">
        <v>1006</v>
      </c>
    </row>
    <row r="8" spans="1:4" ht="15.75" thickBot="1">
      <c r="A8" s="86" t="s">
        <v>1007</v>
      </c>
      <c r="B8" s="87">
        <v>3961322561914</v>
      </c>
      <c r="C8" s="87">
        <v>3009901800496</v>
      </c>
      <c r="D8" s="83" t="s">
        <v>1008</v>
      </c>
    </row>
    <row r="9" spans="1:4" ht="15.75" thickBot="1">
      <c r="A9" s="86" t="s">
        <v>1009</v>
      </c>
      <c r="B9" s="87"/>
      <c r="C9" s="87"/>
      <c r="D9" s="83" t="s">
        <v>1010</v>
      </c>
    </row>
    <row r="10" spans="1:4" ht="26.25" thickBot="1">
      <c r="A10" s="86" t="s">
        <v>1011</v>
      </c>
      <c r="B10" s="87"/>
      <c r="C10" s="87"/>
      <c r="D10" s="83" t="s">
        <v>1012</v>
      </c>
    </row>
    <row r="11" spans="1:4" ht="51.75" thickBot="1">
      <c r="A11" s="86" t="s">
        <v>1013</v>
      </c>
      <c r="B11" s="87"/>
      <c r="C11" s="87"/>
      <c r="D11" s="83" t="s">
        <v>1014</v>
      </c>
    </row>
    <row r="12" spans="1:4" ht="15.75" thickBot="1">
      <c r="A12" s="86" t="s">
        <v>1015</v>
      </c>
      <c r="B12" s="87"/>
      <c r="C12" s="87"/>
      <c r="D12" s="83" t="s">
        <v>1016</v>
      </c>
    </row>
    <row r="13" spans="1:4" ht="26.25" thickBot="1">
      <c r="A13" s="86" t="s">
        <v>1017</v>
      </c>
      <c r="B13" s="87"/>
      <c r="C13" s="87"/>
      <c r="D13" s="83" t="s">
        <v>1018</v>
      </c>
    </row>
    <row r="14" spans="1:4" ht="26.25" thickBot="1">
      <c r="A14" s="85" t="s">
        <v>1019</v>
      </c>
      <c r="B14" s="82"/>
      <c r="C14" s="82"/>
      <c r="D14" s="83" t="s">
        <v>1020</v>
      </c>
    </row>
    <row r="15" spans="1:4" ht="26.25" thickBot="1">
      <c r="A15" s="86" t="s">
        <v>1021</v>
      </c>
      <c r="B15" s="88">
        <v>3494096506611</v>
      </c>
      <c r="C15" s="88">
        <v>2186478512136</v>
      </c>
      <c r="D15" s="83" t="s">
        <v>1022</v>
      </c>
    </row>
    <row r="16" spans="1:4" ht="15.75" thickBot="1">
      <c r="A16" s="86" t="s">
        <v>1023</v>
      </c>
      <c r="B16" s="88">
        <v>320824677449</v>
      </c>
      <c r="C16" s="88">
        <v>287456589995</v>
      </c>
      <c r="D16" s="83" t="s">
        <v>1024</v>
      </c>
    </row>
    <row r="17" spans="1:4" ht="26.25" thickBot="1">
      <c r="A17" s="86" t="s">
        <v>1025</v>
      </c>
      <c r="B17" s="88"/>
      <c r="C17" s="88"/>
      <c r="D17" s="83" t="s">
        <v>1026</v>
      </c>
    </row>
    <row r="18" spans="1:4" ht="26.25" thickBot="1">
      <c r="A18" s="86" t="s">
        <v>1027</v>
      </c>
      <c r="B18" s="88"/>
      <c r="C18" s="88"/>
      <c r="D18" s="83" t="s">
        <v>1028</v>
      </c>
    </row>
    <row r="19" spans="1:4" ht="15.75" thickBot="1">
      <c r="A19" s="86" t="s">
        <v>1029</v>
      </c>
      <c r="B19" s="88"/>
      <c r="C19" s="88"/>
      <c r="D19" s="83" t="s">
        <v>1030</v>
      </c>
    </row>
    <row r="20" spans="1:4" ht="15.75" thickBot="1">
      <c r="A20" s="86" t="s">
        <v>1031</v>
      </c>
      <c r="B20" s="88"/>
      <c r="C20" s="88"/>
      <c r="D20" s="83" t="s">
        <v>1032</v>
      </c>
    </row>
    <row r="21" spans="1:4" ht="51.75" thickBot="1">
      <c r="A21" s="86" t="s">
        <v>1033</v>
      </c>
      <c r="B21" s="88"/>
      <c r="C21" s="88"/>
      <c r="D21" s="83" t="s">
        <v>1034</v>
      </c>
    </row>
    <row r="22" spans="1:4" ht="26.25" thickBot="1">
      <c r="A22" s="86" t="s">
        <v>1035</v>
      </c>
      <c r="B22" s="88"/>
      <c r="C22" s="88"/>
      <c r="D22" s="83" t="s">
        <v>1036</v>
      </c>
    </row>
    <row r="23" spans="1:4" ht="26.25" thickBot="1">
      <c r="A23" s="85" t="s">
        <v>1037</v>
      </c>
      <c r="B23" s="87">
        <v>146401377854</v>
      </c>
      <c r="C23" s="87">
        <v>535966698365</v>
      </c>
      <c r="D23" s="83" t="s">
        <v>1038</v>
      </c>
    </row>
    <row r="24" spans="1:4" ht="26.25" thickBot="1">
      <c r="A24" s="85" t="s">
        <v>1039</v>
      </c>
      <c r="B24" s="87"/>
      <c r="C24" s="87"/>
      <c r="D24" s="83" t="s">
        <v>1040</v>
      </c>
    </row>
    <row r="25" spans="1:4" ht="26.25" thickBot="1">
      <c r="A25" s="85" t="s">
        <v>1041</v>
      </c>
      <c r="B25" s="88"/>
      <c r="C25" s="88"/>
      <c r="D25" s="83" t="s">
        <v>1042</v>
      </c>
    </row>
    <row r="26" spans="1:4" ht="26.25" thickBot="1">
      <c r="A26" s="85" t="s">
        <v>1043</v>
      </c>
      <c r="B26" s="87">
        <v>-8723037287</v>
      </c>
      <c r="C26" s="87">
        <v>-10337714304</v>
      </c>
      <c r="D26" s="83" t="s">
        <v>1044</v>
      </c>
    </row>
    <row r="27" spans="1:4" ht="26.25" thickBot="1">
      <c r="A27" s="85" t="s">
        <v>1045</v>
      </c>
      <c r="B27" s="88"/>
      <c r="C27" s="88"/>
      <c r="D27" s="83" t="s">
        <v>1046</v>
      </c>
    </row>
    <row r="28" spans="1:4" ht="26.25" thickBot="1">
      <c r="A28" s="85" t="s">
        <v>1047</v>
      </c>
      <c r="B28" s="88"/>
      <c r="C28" s="88"/>
      <c r="D28" s="83" t="s">
        <v>1048</v>
      </c>
    </row>
    <row r="29" spans="1:4" ht="39" thickBot="1">
      <c r="A29" s="85" t="s">
        <v>1049</v>
      </c>
      <c r="B29" s="87"/>
      <c r="C29" s="87">
        <v>-4436000118</v>
      </c>
      <c r="D29" s="83" t="s">
        <v>1050</v>
      </c>
    </row>
    <row r="30" spans="1:4" ht="26.25" thickBot="1">
      <c r="A30" s="85" t="s">
        <v>1051</v>
      </c>
      <c r="B30" s="87"/>
      <c r="C30" s="87"/>
      <c r="D30" s="83" t="s">
        <v>1052</v>
      </c>
    </row>
    <row r="31" spans="1:4" ht="26.25" thickBot="1">
      <c r="A31" s="85" t="s">
        <v>1053</v>
      </c>
      <c r="B31" s="87"/>
      <c r="C31" s="87"/>
      <c r="D31" s="83" t="s">
        <v>1054</v>
      </c>
    </row>
    <row r="32" spans="1:4" ht="39" thickBot="1">
      <c r="A32" s="85" t="s">
        <v>1055</v>
      </c>
      <c r="B32" s="87">
        <v>137678340567</v>
      </c>
      <c r="C32" s="87">
        <v>521192983943</v>
      </c>
      <c r="D32" s="83" t="s">
        <v>1056</v>
      </c>
    </row>
    <row r="33" spans="1:4" ht="15.75" thickBot="1">
      <c r="A33" s="84" t="s">
        <v>1057</v>
      </c>
      <c r="B33" s="82"/>
      <c r="C33" s="82"/>
      <c r="D33" s="83" t="s">
        <v>1058</v>
      </c>
    </row>
    <row r="34" spans="1:4" ht="15.75" thickBot="1">
      <c r="A34" s="85" t="s">
        <v>1059</v>
      </c>
      <c r="B34" s="88"/>
      <c r="C34" s="88"/>
      <c r="D34" s="83" t="s">
        <v>1060</v>
      </c>
    </row>
    <row r="35" spans="1:4" ht="26.25" thickBot="1">
      <c r="A35" s="85" t="s">
        <v>1061</v>
      </c>
      <c r="B35" s="87"/>
      <c r="C35" s="87"/>
      <c r="D35" s="83" t="s">
        <v>1062</v>
      </c>
    </row>
    <row r="36" spans="1:4" ht="26.25" thickBot="1">
      <c r="A36" s="85" t="s">
        <v>1063</v>
      </c>
      <c r="B36" s="88"/>
      <c r="C36" s="88"/>
      <c r="D36" s="83" t="s">
        <v>1064</v>
      </c>
    </row>
    <row r="37" spans="1:4" ht="26.25" thickBot="1">
      <c r="A37" s="85" t="s">
        <v>1065</v>
      </c>
      <c r="B37" s="87"/>
      <c r="C37" s="87"/>
      <c r="D37" s="83" t="s">
        <v>1066</v>
      </c>
    </row>
    <row r="38" spans="1:4" ht="26.25" thickBot="1">
      <c r="A38" s="85" t="s">
        <v>1067</v>
      </c>
      <c r="B38" s="88"/>
      <c r="C38" s="88"/>
      <c r="D38" s="83" t="s">
        <v>1068</v>
      </c>
    </row>
    <row r="39" spans="1:4" ht="26.25" thickBot="1">
      <c r="A39" s="85" t="s">
        <v>1069</v>
      </c>
      <c r="B39" s="87"/>
      <c r="C39" s="87"/>
      <c r="D39" s="83" t="s">
        <v>1070</v>
      </c>
    </row>
    <row r="40" spans="1:4" ht="26.25" thickBot="1">
      <c r="A40" s="85" t="s">
        <v>1071</v>
      </c>
      <c r="B40" s="88">
        <v>10046908662</v>
      </c>
      <c r="C40" s="88">
        <v>3440552214</v>
      </c>
      <c r="D40" s="83" t="s">
        <v>1072</v>
      </c>
    </row>
    <row r="41" spans="1:4" ht="26.25" thickBot="1">
      <c r="A41" s="85" t="s">
        <v>1073</v>
      </c>
      <c r="B41" s="87"/>
      <c r="C41" s="87"/>
      <c r="D41" s="83" t="s">
        <v>1074</v>
      </c>
    </row>
    <row r="42" spans="1:4" ht="26.25" thickBot="1">
      <c r="A42" s="85" t="s">
        <v>1075</v>
      </c>
      <c r="B42" s="88"/>
      <c r="C42" s="88"/>
      <c r="D42" s="83" t="s">
        <v>1076</v>
      </c>
    </row>
    <row r="43" spans="1:4" ht="26.25" thickBot="1">
      <c r="A43" s="85" t="s">
        <v>1077</v>
      </c>
      <c r="B43" s="87"/>
      <c r="C43" s="87"/>
      <c r="D43" s="83" t="s">
        <v>1078</v>
      </c>
    </row>
    <row r="44" spans="1:4" ht="26.25" thickBot="1">
      <c r="A44" s="85" t="s">
        <v>1079</v>
      </c>
      <c r="B44" s="88"/>
      <c r="C44" s="88"/>
      <c r="D44" s="83" t="s">
        <v>1080</v>
      </c>
    </row>
    <row r="45" spans="1:4" ht="26.25" thickBot="1">
      <c r="A45" s="85" t="s">
        <v>1081</v>
      </c>
      <c r="B45" s="87"/>
      <c r="C45" s="87"/>
      <c r="D45" s="83" t="s">
        <v>1082</v>
      </c>
    </row>
    <row r="46" spans="1:4" ht="26.25" thickBot="1">
      <c r="A46" s="85" t="s">
        <v>1083</v>
      </c>
      <c r="B46" s="88"/>
      <c r="C46" s="88"/>
      <c r="D46" s="83" t="s">
        <v>1084</v>
      </c>
    </row>
    <row r="47" spans="1:4" ht="26.25" thickBot="1">
      <c r="A47" s="85" t="s">
        <v>1085</v>
      </c>
      <c r="B47" s="87"/>
      <c r="C47" s="87"/>
      <c r="D47" s="83" t="s">
        <v>1086</v>
      </c>
    </row>
    <row r="48" spans="1:4" ht="39" thickBot="1">
      <c r="A48" s="85" t="s">
        <v>1087</v>
      </c>
      <c r="B48" s="87"/>
      <c r="C48" s="87"/>
      <c r="D48" s="83" t="s">
        <v>1088</v>
      </c>
    </row>
    <row r="49" spans="1:4" ht="39" thickBot="1">
      <c r="A49" s="85" t="s">
        <v>1089</v>
      </c>
      <c r="B49" s="87"/>
      <c r="C49" s="87"/>
      <c r="D49" s="83" t="s">
        <v>1090</v>
      </c>
    </row>
    <row r="50" spans="1:4" ht="39" thickBot="1">
      <c r="A50" s="85" t="s">
        <v>1091</v>
      </c>
      <c r="B50" s="87"/>
      <c r="C50" s="87"/>
      <c r="D50" s="83" t="s">
        <v>1092</v>
      </c>
    </row>
    <row r="51" spans="1:4" ht="26.25" thickBot="1">
      <c r="A51" s="85" t="s">
        <v>1093</v>
      </c>
      <c r="B51" s="88"/>
      <c r="C51" s="88"/>
      <c r="D51" s="83" t="s">
        <v>1094</v>
      </c>
    </row>
    <row r="52" spans="1:4" ht="26.25" thickBot="1">
      <c r="A52" s="85" t="s">
        <v>1095</v>
      </c>
      <c r="B52" s="87"/>
      <c r="C52" s="87"/>
      <c r="D52" s="83" t="s">
        <v>1096</v>
      </c>
    </row>
    <row r="53" spans="1:4" ht="26.25" thickBot="1">
      <c r="A53" s="85" t="s">
        <v>1097</v>
      </c>
      <c r="B53" s="87"/>
      <c r="C53" s="87"/>
      <c r="D53" s="83" t="s">
        <v>1098</v>
      </c>
    </row>
    <row r="54" spans="1:4" ht="26.25" thickBot="1">
      <c r="A54" s="85" t="s">
        <v>1099</v>
      </c>
      <c r="B54" s="88"/>
      <c r="C54" s="88"/>
      <c r="D54" s="83" t="s">
        <v>1100</v>
      </c>
    </row>
    <row r="55" spans="1:4" ht="39" thickBot="1">
      <c r="A55" s="85" t="s">
        <v>1101</v>
      </c>
      <c r="B55" s="87"/>
      <c r="C55" s="87"/>
      <c r="D55" s="83" t="s">
        <v>1102</v>
      </c>
    </row>
    <row r="56" spans="1:4" ht="39" thickBot="1">
      <c r="A56" s="85" t="s">
        <v>1103</v>
      </c>
      <c r="B56" s="88"/>
      <c r="C56" s="88"/>
      <c r="D56" s="83" t="s">
        <v>1104</v>
      </c>
    </row>
    <row r="57" spans="1:4" ht="26.25" thickBot="1">
      <c r="A57" s="85" t="s">
        <v>1105</v>
      </c>
      <c r="B57" s="87"/>
      <c r="C57" s="87"/>
      <c r="D57" s="83" t="s">
        <v>1106</v>
      </c>
    </row>
    <row r="58" spans="1:4" ht="26.25" thickBot="1">
      <c r="A58" s="85" t="s">
        <v>1107</v>
      </c>
      <c r="B58" s="88"/>
      <c r="C58" s="88"/>
      <c r="D58" s="83" t="s">
        <v>1108</v>
      </c>
    </row>
    <row r="59" spans="1:4" ht="26.25" thickBot="1">
      <c r="A59" s="85" t="s">
        <v>1109</v>
      </c>
      <c r="B59" s="87"/>
      <c r="C59" s="87"/>
      <c r="D59" s="83" t="s">
        <v>1110</v>
      </c>
    </row>
    <row r="60" spans="1:4" ht="26.25" thickBot="1">
      <c r="A60" s="85" t="s">
        <v>1111</v>
      </c>
      <c r="B60" s="88"/>
      <c r="C60" s="88"/>
      <c r="D60" s="83" t="s">
        <v>1112</v>
      </c>
    </row>
    <row r="61" spans="1:4" ht="39" thickBot="1">
      <c r="A61" s="85" t="s">
        <v>1113</v>
      </c>
      <c r="B61" s="88"/>
      <c r="C61" s="88"/>
      <c r="D61" s="83" t="s">
        <v>1114</v>
      </c>
    </row>
    <row r="62" spans="1:4" ht="39" thickBot="1">
      <c r="A62" s="85" t="s">
        <v>1115</v>
      </c>
      <c r="B62" s="87"/>
      <c r="C62" s="87"/>
      <c r="D62" s="83" t="s">
        <v>1116</v>
      </c>
    </row>
    <row r="63" spans="1:4" ht="26.25" thickBot="1">
      <c r="A63" s="85" t="s">
        <v>1117</v>
      </c>
      <c r="B63" s="87"/>
      <c r="C63" s="87"/>
      <c r="D63" s="83" t="s">
        <v>1118</v>
      </c>
    </row>
    <row r="64" spans="1:4" ht="26.25" thickBot="1">
      <c r="A64" s="85" t="s">
        <v>1119</v>
      </c>
      <c r="B64" s="88"/>
      <c r="C64" s="88"/>
      <c r="D64" s="83" t="s">
        <v>1120</v>
      </c>
    </row>
    <row r="65" spans="1:4" ht="51.75" thickBot="1">
      <c r="A65" s="85" t="s">
        <v>1121</v>
      </c>
      <c r="B65" s="87"/>
      <c r="C65" s="87"/>
      <c r="D65" s="83" t="s">
        <v>1122</v>
      </c>
    </row>
    <row r="66" spans="1:4" ht="39" thickBot="1">
      <c r="A66" s="85" t="s">
        <v>1123</v>
      </c>
      <c r="B66" s="88"/>
      <c r="C66" s="88"/>
      <c r="D66" s="83" t="s">
        <v>1124</v>
      </c>
    </row>
    <row r="67" spans="1:4" ht="39" thickBot="1">
      <c r="A67" s="85" t="s">
        <v>1125</v>
      </c>
      <c r="B67" s="87"/>
      <c r="C67" s="87"/>
      <c r="D67" s="83" t="s">
        <v>1126</v>
      </c>
    </row>
    <row r="68" spans="1:4" ht="39" thickBot="1">
      <c r="A68" s="85" t="s">
        <v>1127</v>
      </c>
      <c r="B68" s="88"/>
      <c r="C68" s="88"/>
      <c r="D68" s="83" t="s">
        <v>1128</v>
      </c>
    </row>
    <row r="69" spans="1:4" ht="26.25" thickBot="1">
      <c r="A69" s="85" t="s">
        <v>1129</v>
      </c>
      <c r="B69" s="87"/>
      <c r="C69" s="87"/>
      <c r="D69" s="83" t="s">
        <v>1130</v>
      </c>
    </row>
    <row r="70" spans="1:4" ht="26.25" thickBot="1">
      <c r="A70" s="85" t="s">
        <v>1131</v>
      </c>
      <c r="B70" s="88"/>
      <c r="C70" s="88"/>
      <c r="D70" s="83" t="s">
        <v>1132</v>
      </c>
    </row>
    <row r="71" spans="1:4" ht="64.5" thickBot="1">
      <c r="A71" s="85" t="s">
        <v>1133</v>
      </c>
      <c r="B71" s="87"/>
      <c r="C71" s="87"/>
      <c r="D71" s="83" t="s">
        <v>1134</v>
      </c>
    </row>
    <row r="72" spans="1:4" ht="26.25" thickBot="1">
      <c r="A72" s="85" t="s">
        <v>1135</v>
      </c>
      <c r="B72" s="87"/>
      <c r="C72" s="87"/>
      <c r="D72" s="83" t="s">
        <v>1136</v>
      </c>
    </row>
    <row r="73" spans="1:4" ht="26.25" thickBot="1">
      <c r="A73" s="85" t="s">
        <v>1137</v>
      </c>
      <c r="B73" s="87"/>
      <c r="C73" s="87"/>
      <c r="D73" s="83" t="s">
        <v>1138</v>
      </c>
    </row>
    <row r="74" spans="1:4" ht="26.25" thickBot="1">
      <c r="A74" s="85" t="s">
        <v>1139</v>
      </c>
      <c r="B74" s="88"/>
      <c r="C74" s="88"/>
      <c r="D74" s="83" t="s">
        <v>1140</v>
      </c>
    </row>
    <row r="75" spans="1:4" ht="39" thickBot="1">
      <c r="A75" s="85" t="s">
        <v>1141</v>
      </c>
      <c r="B75" s="87"/>
      <c r="C75" s="87"/>
      <c r="D75" s="83" t="s">
        <v>1142</v>
      </c>
    </row>
    <row r="76" spans="1:4" ht="26.25" thickBot="1">
      <c r="A76" s="85" t="s">
        <v>1143</v>
      </c>
      <c r="B76" s="87"/>
      <c r="C76" s="87"/>
      <c r="D76" s="83" t="s">
        <v>1144</v>
      </c>
    </row>
    <row r="77" spans="1:4" ht="39" thickBot="1">
      <c r="A77" s="85" t="s">
        <v>1145</v>
      </c>
      <c r="B77" s="87">
        <v>-10046908662</v>
      </c>
      <c r="C77" s="87">
        <v>-3440552214</v>
      </c>
      <c r="D77" s="83" t="s">
        <v>1146</v>
      </c>
    </row>
    <row r="78" spans="1:4" ht="15.75" thickBot="1">
      <c r="A78" s="84" t="s">
        <v>1147</v>
      </c>
      <c r="B78" s="82"/>
      <c r="C78" s="82"/>
      <c r="D78" s="83" t="s">
        <v>1148</v>
      </c>
    </row>
    <row r="79" spans="1:4" ht="15.75" thickBot="1">
      <c r="A79" s="85" t="s">
        <v>1149</v>
      </c>
      <c r="B79" s="87"/>
      <c r="C79" s="87"/>
      <c r="D79" s="83" t="s">
        <v>1150</v>
      </c>
    </row>
    <row r="80" spans="1:4" ht="15.75" thickBot="1">
      <c r="A80" s="85" t="s">
        <v>1151</v>
      </c>
      <c r="B80" s="88">
        <v>33691428718</v>
      </c>
      <c r="C80" s="88">
        <v>16406594692</v>
      </c>
      <c r="D80" s="83" t="s">
        <v>1152</v>
      </c>
    </row>
    <row r="81" spans="1:4" ht="26.25" thickBot="1">
      <c r="A81" s="85" t="s">
        <v>1153</v>
      </c>
      <c r="B81" s="87"/>
      <c r="C81" s="87"/>
      <c r="D81" s="83" t="s">
        <v>1154</v>
      </c>
    </row>
    <row r="82" spans="1:4" ht="26.25" thickBot="1">
      <c r="A82" s="85" t="s">
        <v>1155</v>
      </c>
      <c r="B82" s="88"/>
      <c r="C82" s="88"/>
      <c r="D82" s="83" t="s">
        <v>1156</v>
      </c>
    </row>
    <row r="83" spans="1:4" ht="15.75" thickBot="1">
      <c r="A83" s="85" t="s">
        <v>1157</v>
      </c>
      <c r="B83" s="87"/>
      <c r="C83" s="87"/>
      <c r="D83" s="83" t="s">
        <v>1158</v>
      </c>
    </row>
    <row r="84" spans="1:4" ht="15.75" thickBot="1">
      <c r="A84" s="85" t="s">
        <v>1159</v>
      </c>
      <c r="B84" s="88"/>
      <c r="C84" s="88"/>
      <c r="D84" s="83" t="s">
        <v>1160</v>
      </c>
    </row>
    <row r="85" spans="1:4" ht="15.75" thickBot="1">
      <c r="A85" s="85" t="s">
        <v>1161</v>
      </c>
      <c r="B85" s="87"/>
      <c r="C85" s="87"/>
      <c r="D85" s="83" t="s">
        <v>1162</v>
      </c>
    </row>
    <row r="86" spans="1:4" ht="15.75" thickBot="1">
      <c r="A86" s="85" t="s">
        <v>1163</v>
      </c>
      <c r="B86" s="88"/>
      <c r="C86" s="88"/>
      <c r="D86" s="83" t="s">
        <v>1164</v>
      </c>
    </row>
    <row r="87" spans="1:4" ht="15.75" thickBot="1">
      <c r="A87" s="85" t="s">
        <v>1165</v>
      </c>
      <c r="B87" s="87"/>
      <c r="C87" s="87"/>
      <c r="D87" s="83" t="s">
        <v>1166</v>
      </c>
    </row>
    <row r="88" spans="1:4" ht="15.75" thickBot="1">
      <c r="A88" s="85" t="s">
        <v>1167</v>
      </c>
      <c r="B88" s="88"/>
      <c r="C88" s="88"/>
      <c r="D88" s="83" t="s">
        <v>1168</v>
      </c>
    </row>
    <row r="89" spans="1:4" ht="26.25" thickBot="1">
      <c r="A89" s="85" t="s">
        <v>1169</v>
      </c>
      <c r="B89" s="87"/>
      <c r="C89" s="87"/>
      <c r="D89" s="83" t="s">
        <v>1170</v>
      </c>
    </row>
    <row r="90" spans="1:4" ht="26.25" thickBot="1">
      <c r="A90" s="85" t="s">
        <v>1171</v>
      </c>
      <c r="B90" s="88"/>
      <c r="C90" s="88"/>
      <c r="D90" s="83" t="s">
        <v>1172</v>
      </c>
    </row>
    <row r="91" spans="1:4" ht="15.75" thickBot="1">
      <c r="A91" s="85" t="s">
        <v>1173</v>
      </c>
      <c r="B91" s="87"/>
      <c r="C91" s="87"/>
      <c r="D91" s="83" t="s">
        <v>1174</v>
      </c>
    </row>
    <row r="92" spans="1:4" ht="15.75" thickBot="1">
      <c r="A92" s="85" t="s">
        <v>1175</v>
      </c>
      <c r="B92" s="88"/>
      <c r="C92" s="88"/>
      <c r="D92" s="83" t="s">
        <v>1176</v>
      </c>
    </row>
    <row r="93" spans="1:4" ht="26.25" thickBot="1">
      <c r="A93" s="85" t="s">
        <v>1177</v>
      </c>
      <c r="B93" s="87"/>
      <c r="C93" s="87"/>
      <c r="D93" s="83" t="s">
        <v>1178</v>
      </c>
    </row>
    <row r="94" spans="1:4" ht="26.25" thickBot="1">
      <c r="A94" s="85" t="s">
        <v>1179</v>
      </c>
      <c r="B94" s="88"/>
      <c r="C94" s="88"/>
      <c r="D94" s="83" t="s">
        <v>1180</v>
      </c>
    </row>
    <row r="95" spans="1:4" ht="26.25" thickBot="1">
      <c r="A95" s="85" t="s">
        <v>1181</v>
      </c>
      <c r="B95" s="87"/>
      <c r="C95" s="87"/>
      <c r="D95" s="83" t="s">
        <v>1182</v>
      </c>
    </row>
    <row r="96" spans="1:4" ht="26.25" thickBot="1">
      <c r="A96" s="85" t="s">
        <v>1183</v>
      </c>
      <c r="B96" s="88"/>
      <c r="C96" s="88"/>
      <c r="D96" s="83" t="s">
        <v>1184</v>
      </c>
    </row>
    <row r="97" spans="1:4" ht="26.25" thickBot="1">
      <c r="A97" s="85" t="s">
        <v>1185</v>
      </c>
      <c r="B97" s="87"/>
      <c r="C97" s="87"/>
      <c r="D97" s="83" t="s">
        <v>1186</v>
      </c>
    </row>
    <row r="98" spans="1:4" ht="26.25" thickBot="1">
      <c r="A98" s="85" t="s">
        <v>1187</v>
      </c>
      <c r="B98" s="88">
        <v>80084937186</v>
      </c>
      <c r="C98" s="88">
        <v>449022106757</v>
      </c>
      <c r="D98" s="83" t="s">
        <v>1188</v>
      </c>
    </row>
    <row r="99" spans="1:4" ht="26.25" thickBot="1">
      <c r="A99" s="85" t="s">
        <v>1189</v>
      </c>
      <c r="B99" s="87"/>
      <c r="C99" s="87"/>
      <c r="D99" s="83" t="s">
        <v>1190</v>
      </c>
    </row>
    <row r="100" spans="1:4" ht="26.25" thickBot="1">
      <c r="A100" s="85" t="s">
        <v>1191</v>
      </c>
      <c r="B100" s="88"/>
      <c r="C100" s="88"/>
      <c r="D100" s="83" t="s">
        <v>1192</v>
      </c>
    </row>
    <row r="101" spans="1:4" ht="15.75" thickBot="1">
      <c r="A101" s="85" t="s">
        <v>1193</v>
      </c>
      <c r="B101" s="87"/>
      <c r="C101" s="87"/>
      <c r="D101" s="83" t="s">
        <v>1194</v>
      </c>
    </row>
    <row r="102" spans="1:4" ht="15.75" thickBot="1">
      <c r="A102" s="85" t="s">
        <v>1195</v>
      </c>
      <c r="B102" s="88"/>
      <c r="C102" s="88"/>
      <c r="D102" s="83" t="s">
        <v>1196</v>
      </c>
    </row>
    <row r="103" spans="1:4" ht="15.75" thickBot="1">
      <c r="A103" s="85" t="s">
        <v>1197</v>
      </c>
      <c r="B103" s="87"/>
      <c r="C103" s="87"/>
      <c r="D103" s="83" t="s">
        <v>1198</v>
      </c>
    </row>
    <row r="104" spans="1:4" ht="15.75" thickBot="1">
      <c r="A104" s="85" t="s">
        <v>1199</v>
      </c>
      <c r="B104" s="88"/>
      <c r="C104" s="88"/>
      <c r="D104" s="83" t="s">
        <v>1200</v>
      </c>
    </row>
    <row r="105" spans="1:4" ht="15.75" thickBot="1">
      <c r="A105" s="85" t="s">
        <v>1201</v>
      </c>
      <c r="B105" s="87"/>
      <c r="C105" s="87"/>
      <c r="D105" s="83" t="s">
        <v>1202</v>
      </c>
    </row>
    <row r="106" spans="1:4" ht="15.75" thickBot="1">
      <c r="A106" s="85" t="s">
        <v>1203</v>
      </c>
      <c r="B106" s="88"/>
      <c r="C106" s="88"/>
      <c r="D106" s="83" t="s">
        <v>1204</v>
      </c>
    </row>
    <row r="107" spans="1:4" ht="15.75" thickBot="1">
      <c r="A107" s="85" t="s">
        <v>1205</v>
      </c>
      <c r="B107" s="87"/>
      <c r="C107" s="87"/>
      <c r="D107" s="83" t="s">
        <v>1206</v>
      </c>
    </row>
    <row r="108" spans="1:4" ht="15.75" thickBot="1">
      <c r="A108" s="85" t="s">
        <v>1207</v>
      </c>
      <c r="B108" s="88"/>
      <c r="C108" s="88"/>
      <c r="D108" s="83" t="s">
        <v>1208</v>
      </c>
    </row>
    <row r="109" spans="1:4" ht="15.75" thickBot="1">
      <c r="A109" s="85" t="s">
        <v>1209</v>
      </c>
      <c r="B109" s="87"/>
      <c r="C109" s="87"/>
      <c r="D109" s="83" t="s">
        <v>1210</v>
      </c>
    </row>
    <row r="110" spans="1:4" ht="15.75" thickBot="1">
      <c r="A110" s="85" t="s">
        <v>1211</v>
      </c>
      <c r="B110" s="88"/>
      <c r="C110" s="88"/>
      <c r="D110" s="83" t="s">
        <v>1212</v>
      </c>
    </row>
    <row r="111" spans="1:4" ht="26.25" thickBot="1">
      <c r="A111" s="85" t="s">
        <v>1213</v>
      </c>
      <c r="B111" s="87"/>
      <c r="C111" s="87"/>
      <c r="D111" s="83" t="s">
        <v>1214</v>
      </c>
    </row>
    <row r="112" spans="1:4" ht="26.25" thickBot="1">
      <c r="A112" s="85" t="s">
        <v>1215</v>
      </c>
      <c r="B112" s="88"/>
      <c r="C112" s="88"/>
      <c r="D112" s="83" t="s">
        <v>1216</v>
      </c>
    </row>
    <row r="113" spans="1:4" ht="15.75" thickBot="1">
      <c r="A113" s="85" t="s">
        <v>1217</v>
      </c>
      <c r="B113" s="87"/>
      <c r="C113" s="87"/>
      <c r="D113" s="83" t="s">
        <v>1218</v>
      </c>
    </row>
    <row r="114" spans="1:4" ht="15.75" thickBot="1">
      <c r="A114" s="85" t="s">
        <v>1219</v>
      </c>
      <c r="B114" s="88"/>
      <c r="C114" s="88"/>
      <c r="D114" s="83" t="s">
        <v>1220</v>
      </c>
    </row>
    <row r="115" spans="1:4" ht="26.25" thickBot="1">
      <c r="A115" s="85" t="s">
        <v>1221</v>
      </c>
      <c r="B115" s="87"/>
      <c r="C115" s="87"/>
      <c r="D115" s="83" t="s">
        <v>1222</v>
      </c>
    </row>
    <row r="116" spans="1:4" ht="15.75" thickBot="1">
      <c r="A116" s="85" t="s">
        <v>1223</v>
      </c>
      <c r="B116" s="88"/>
      <c r="C116" s="88"/>
      <c r="D116" s="83" t="s">
        <v>1224</v>
      </c>
    </row>
    <row r="117" spans="1:4" ht="26.25" thickBot="1">
      <c r="A117" s="85" t="s">
        <v>1225</v>
      </c>
      <c r="B117" s="88"/>
      <c r="C117" s="88"/>
      <c r="D117" s="83" t="s">
        <v>1226</v>
      </c>
    </row>
    <row r="118" spans="1:4" ht="39" thickBot="1">
      <c r="A118" s="85" t="s">
        <v>1227</v>
      </c>
      <c r="B118" s="87"/>
      <c r="C118" s="87"/>
      <c r="D118" s="83" t="s">
        <v>1228</v>
      </c>
    </row>
    <row r="119" spans="1:4" ht="15.75" thickBot="1">
      <c r="A119" s="85" t="s">
        <v>1229</v>
      </c>
      <c r="B119" s="87"/>
      <c r="C119" s="87"/>
      <c r="D119" s="83" t="s">
        <v>1230</v>
      </c>
    </row>
    <row r="120" spans="1:4" ht="15.75" thickBot="1">
      <c r="A120" s="85" t="s">
        <v>1231</v>
      </c>
      <c r="B120" s="88"/>
      <c r="C120" s="88"/>
      <c r="D120" s="83" t="s">
        <v>1232</v>
      </c>
    </row>
    <row r="121" spans="1:4" ht="15.75" thickBot="1">
      <c r="A121" s="85" t="s">
        <v>1233</v>
      </c>
      <c r="B121" s="87"/>
      <c r="C121" s="87"/>
      <c r="D121" s="83" t="s">
        <v>1234</v>
      </c>
    </row>
    <row r="122" spans="1:4" ht="15.75" thickBot="1">
      <c r="A122" s="85" t="s">
        <v>1235</v>
      </c>
      <c r="B122" s="88"/>
      <c r="C122" s="88"/>
      <c r="D122" s="83" t="s">
        <v>1236</v>
      </c>
    </row>
    <row r="123" spans="1:4" ht="26.25" thickBot="1">
      <c r="A123" s="85" t="s">
        <v>1237</v>
      </c>
      <c r="B123" s="87"/>
      <c r="C123" s="87"/>
      <c r="D123" s="83" t="s">
        <v>1238</v>
      </c>
    </row>
    <row r="124" spans="1:4" ht="26.25" thickBot="1">
      <c r="A124" s="85" t="s">
        <v>1239</v>
      </c>
      <c r="B124" s="87"/>
      <c r="C124" s="87"/>
      <c r="D124" s="83" t="s">
        <v>1240</v>
      </c>
    </row>
    <row r="125" spans="1:4" ht="26.25" thickBot="1">
      <c r="A125" s="85" t="s">
        <v>1241</v>
      </c>
      <c r="B125" s="87"/>
      <c r="C125" s="87"/>
      <c r="D125" s="83" t="s">
        <v>1242</v>
      </c>
    </row>
    <row r="126" spans="1:4" ht="15.75" thickBot="1">
      <c r="A126" s="85" t="s">
        <v>1243</v>
      </c>
      <c r="B126" s="88"/>
      <c r="C126" s="88"/>
      <c r="D126" s="83" t="s">
        <v>1244</v>
      </c>
    </row>
    <row r="127" spans="1:4" ht="26.25" thickBot="1">
      <c r="A127" s="85" t="s">
        <v>1245</v>
      </c>
      <c r="B127" s="87"/>
      <c r="C127" s="87"/>
      <c r="D127" s="83" t="s">
        <v>1246</v>
      </c>
    </row>
    <row r="128" spans="1:4" ht="26.25" thickBot="1">
      <c r="A128" s="85" t="s">
        <v>1247</v>
      </c>
      <c r="B128" s="87"/>
      <c r="C128" s="87"/>
      <c r="D128" s="83" t="s">
        <v>1248</v>
      </c>
    </row>
    <row r="129" spans="1:4" ht="26.25" thickBot="1">
      <c r="A129" s="85" t="s">
        <v>1249</v>
      </c>
      <c r="B129" s="87"/>
      <c r="C129" s="87"/>
      <c r="D129" s="83" t="s">
        <v>1250</v>
      </c>
    </row>
    <row r="130" spans="1:4" ht="51.75" thickBot="1">
      <c r="A130" s="85" t="s">
        <v>1251</v>
      </c>
      <c r="B130" s="87"/>
      <c r="C130" s="87"/>
      <c r="D130" s="83" t="s">
        <v>1252</v>
      </c>
    </row>
    <row r="131" spans="1:4" ht="26.25" thickBot="1">
      <c r="A131" s="85" t="s">
        <v>1253</v>
      </c>
      <c r="B131" s="87"/>
      <c r="C131" s="87"/>
      <c r="D131" s="83" t="s">
        <v>1254</v>
      </c>
    </row>
    <row r="132" spans="1:4" ht="39" thickBot="1">
      <c r="A132" s="85" t="s">
        <v>1255</v>
      </c>
      <c r="B132" s="88"/>
      <c r="C132" s="88"/>
      <c r="D132" s="83" t="s">
        <v>1256</v>
      </c>
    </row>
    <row r="133" spans="1:4" ht="26.25" thickBot="1">
      <c r="A133" s="85" t="s">
        <v>1257</v>
      </c>
      <c r="B133" s="88"/>
      <c r="C133" s="88"/>
      <c r="D133" s="83" t="s">
        <v>1258</v>
      </c>
    </row>
    <row r="134" spans="1:4" ht="26.25" thickBot="1">
      <c r="A134" s="85" t="s">
        <v>1259</v>
      </c>
      <c r="B134" s="87"/>
      <c r="C134" s="87"/>
      <c r="D134" s="83" t="s">
        <v>1260</v>
      </c>
    </row>
    <row r="135" spans="1:4" ht="26.25" thickBot="1">
      <c r="A135" s="85" t="s">
        <v>1261</v>
      </c>
      <c r="B135" s="88"/>
      <c r="C135" s="88"/>
      <c r="D135" s="83" t="s">
        <v>1262</v>
      </c>
    </row>
    <row r="136" spans="1:4" ht="39" thickBot="1">
      <c r="A136" s="85" t="s">
        <v>1263</v>
      </c>
      <c r="B136" s="87"/>
      <c r="C136" s="87"/>
      <c r="D136" s="83" t="s">
        <v>1264</v>
      </c>
    </row>
    <row r="137" spans="1:4" ht="26.25" thickBot="1">
      <c r="A137" s="85" t="s">
        <v>1265</v>
      </c>
      <c r="B137" s="87"/>
      <c r="C137" s="87"/>
      <c r="D137" s="83" t="s">
        <v>1266</v>
      </c>
    </row>
    <row r="138" spans="1:4" ht="39" thickBot="1">
      <c r="A138" s="85" t="s">
        <v>1267</v>
      </c>
      <c r="B138" s="87">
        <v>-113776365904</v>
      </c>
      <c r="C138" s="87">
        <v>-465428701449</v>
      </c>
      <c r="D138" s="83" t="s">
        <v>1268</v>
      </c>
    </row>
    <row r="139" spans="1:4" ht="26.25" thickBot="1">
      <c r="A139" s="84" t="s">
        <v>1269</v>
      </c>
      <c r="B139" s="87">
        <v>13855066001</v>
      </c>
      <c r="C139" s="87">
        <v>52323730280</v>
      </c>
      <c r="D139" s="83" t="s">
        <v>1270</v>
      </c>
    </row>
    <row r="140" spans="1:4" ht="26.25" thickBot="1">
      <c r="A140" s="84" t="s">
        <v>1271</v>
      </c>
      <c r="B140" s="87">
        <v>56254020061</v>
      </c>
      <c r="C140" s="87">
        <v>26734281919</v>
      </c>
      <c r="D140" s="83" t="s">
        <v>1272</v>
      </c>
    </row>
    <row r="141" spans="1:4" ht="26.25" thickBot="1">
      <c r="A141" s="84" t="s">
        <v>1273</v>
      </c>
      <c r="B141" s="87">
        <v>-6041953635</v>
      </c>
      <c r="C141" s="87">
        <v>-686137295</v>
      </c>
      <c r="D141" s="83" t="s">
        <v>1274</v>
      </c>
    </row>
    <row r="142" spans="1:4" ht="26.25" thickBot="1">
      <c r="A142" s="84" t="s">
        <v>1275</v>
      </c>
      <c r="B142" s="87"/>
      <c r="C142" s="87"/>
      <c r="D142" s="83" t="s">
        <v>1276</v>
      </c>
    </row>
    <row r="143" spans="1:4" ht="26.25" thickBot="1">
      <c r="A143" s="84" t="s">
        <v>1277</v>
      </c>
      <c r="B143" s="87"/>
      <c r="C143" s="87"/>
      <c r="D143" s="83" t="s">
        <v>1278</v>
      </c>
    </row>
    <row r="144" spans="1:4" ht="26.25" thickBot="1">
      <c r="A144" s="84" t="s">
        <v>1279</v>
      </c>
      <c r="B144" s="87">
        <v>64067132427</v>
      </c>
      <c r="C144" s="87">
        <v>78371874904</v>
      </c>
      <c r="D144" s="83" t="s">
        <v>1280</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C62C9E34-0514-473A-9E75-6AE02DB956A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3C003-075E-45AC-A8FF-F8E6302BC946}">
  <dimension ref="A1:C56"/>
  <sheetViews>
    <sheetView showGridLines="0" workbookViewId="0"/>
  </sheetViews>
  <sheetFormatPr defaultRowHeight="15"/>
  <cols>
    <col min="1" max="1" width="42.6640625" style="90" bestFit="1" customWidth="1" collapsed="1"/>
    <col min="2" max="2" width="33.33203125" style="90" customWidth="1" collapsed="1"/>
    <col min="3" max="3" width="42.6640625" style="90" bestFit="1" customWidth="1" collapsed="1"/>
    <col min="4" max="16384" width="9.33203125" style="90" collapsed="1"/>
  </cols>
  <sheetData>
    <row r="1" spans="1:3" ht="17.25">
      <c r="A1" s="89" t="s">
        <v>1281</v>
      </c>
    </row>
    <row r="3" spans="1:3" ht="34.5">
      <c r="A3" s="91" t="s">
        <v>1282</v>
      </c>
      <c r="B3" s="304" t="s">
        <v>1283</v>
      </c>
      <c r="C3" s="304"/>
    </row>
    <row r="4" spans="1:3">
      <c r="A4" s="92"/>
      <c r="B4" s="93" t="s">
        <v>102</v>
      </c>
    </row>
    <row r="5" spans="1:3" ht="15.75" thickBot="1">
      <c r="A5" s="94" t="s">
        <v>1282</v>
      </c>
      <c r="B5" s="95"/>
      <c r="C5" s="96" t="s">
        <v>1283</v>
      </c>
    </row>
    <row r="6" spans="1:3" ht="75" customHeight="1" thickBot="1">
      <c r="A6" s="97" t="s">
        <v>1284</v>
      </c>
      <c r="B6" s="98" t="s">
        <v>1285</v>
      </c>
      <c r="C6" s="96" t="s">
        <v>1286</v>
      </c>
    </row>
    <row r="7" spans="1:3" ht="75" customHeight="1" thickBot="1">
      <c r="A7" s="97" t="s">
        <v>1287</v>
      </c>
      <c r="B7" s="98" t="s">
        <v>1288</v>
      </c>
      <c r="C7" s="96" t="s">
        <v>1289</v>
      </c>
    </row>
    <row r="8" spans="1:3" ht="75" customHeight="1" thickBot="1">
      <c r="A8" s="97" t="s">
        <v>431</v>
      </c>
      <c r="B8" s="98" t="s">
        <v>1290</v>
      </c>
      <c r="C8" s="96" t="s">
        <v>432</v>
      </c>
    </row>
    <row r="9" spans="1:3" ht="75" customHeight="1" thickBot="1">
      <c r="A9" s="97" t="s">
        <v>1291</v>
      </c>
      <c r="B9" s="98"/>
      <c r="C9" s="96" t="s">
        <v>1292</v>
      </c>
    </row>
    <row r="10" spans="1:3" ht="75" customHeight="1" thickBot="1">
      <c r="A10" s="97" t="s">
        <v>1293</v>
      </c>
      <c r="B10" s="98" t="s">
        <v>1294</v>
      </c>
      <c r="C10" s="96" t="s">
        <v>1295</v>
      </c>
    </row>
    <row r="11" spans="1:3" ht="75" customHeight="1" thickBot="1">
      <c r="A11" s="97" t="s">
        <v>542</v>
      </c>
      <c r="B11" s="98"/>
      <c r="C11" s="96" t="s">
        <v>1296</v>
      </c>
    </row>
    <row r="12" spans="1:3" ht="75" customHeight="1" thickBot="1">
      <c r="A12" s="97" t="s">
        <v>544</v>
      </c>
      <c r="B12" s="98" t="s">
        <v>1297</v>
      </c>
      <c r="C12" s="96" t="s">
        <v>1298</v>
      </c>
    </row>
    <row r="13" spans="1:3" ht="75" customHeight="1" thickBot="1">
      <c r="A13" s="97" t="s">
        <v>1299</v>
      </c>
      <c r="B13" s="98"/>
      <c r="C13" s="96" t="s">
        <v>1300</v>
      </c>
    </row>
    <row r="14" spans="1:3" ht="75" customHeight="1" thickBot="1">
      <c r="A14" s="97" t="s">
        <v>1301</v>
      </c>
      <c r="B14" s="98" t="s">
        <v>1302</v>
      </c>
      <c r="C14" s="96" t="s">
        <v>1303</v>
      </c>
    </row>
    <row r="15" spans="1:3" ht="75" customHeight="1" thickBot="1">
      <c r="A15" s="97" t="s">
        <v>550</v>
      </c>
      <c r="B15" s="98"/>
      <c r="C15" s="96" t="s">
        <v>551</v>
      </c>
    </row>
    <row r="16" spans="1:3" ht="75" customHeight="1" thickBot="1">
      <c r="A16" s="97" t="s">
        <v>1304</v>
      </c>
      <c r="B16" s="98"/>
      <c r="C16" s="96" t="s">
        <v>1305</v>
      </c>
    </row>
    <row r="17" spans="1:3" ht="75" customHeight="1" thickBot="1">
      <c r="A17" s="97" t="s">
        <v>1306</v>
      </c>
      <c r="B17" s="98" t="s">
        <v>1307</v>
      </c>
      <c r="C17" s="96" t="s">
        <v>1308</v>
      </c>
    </row>
    <row r="18" spans="1:3" ht="75" customHeight="1" thickBot="1">
      <c r="A18" s="97" t="s">
        <v>1309</v>
      </c>
      <c r="B18" s="98" t="s">
        <v>1310</v>
      </c>
      <c r="C18" s="96" t="s">
        <v>1311</v>
      </c>
    </row>
    <row r="19" spans="1:3" ht="75" customHeight="1" thickBot="1">
      <c r="A19" s="97" t="s">
        <v>1312</v>
      </c>
      <c r="B19" s="98" t="s">
        <v>1313</v>
      </c>
      <c r="C19" s="96" t="s">
        <v>1314</v>
      </c>
    </row>
    <row r="20" spans="1:3" ht="75" customHeight="1" thickBot="1">
      <c r="A20" s="97" t="s">
        <v>1315</v>
      </c>
      <c r="B20" s="98"/>
      <c r="C20" s="96" t="s">
        <v>1316</v>
      </c>
    </row>
    <row r="21" spans="1:3" ht="75" customHeight="1" thickBot="1">
      <c r="A21" s="97" t="s">
        <v>1317</v>
      </c>
      <c r="B21" s="98" t="s">
        <v>1318</v>
      </c>
      <c r="C21" s="96" t="s">
        <v>1319</v>
      </c>
    </row>
    <row r="22" spans="1:3" ht="75" customHeight="1" thickBot="1">
      <c r="A22" s="97" t="s">
        <v>1320</v>
      </c>
      <c r="B22" s="98" t="s">
        <v>1321</v>
      </c>
      <c r="C22" s="96" t="s">
        <v>1322</v>
      </c>
    </row>
    <row r="23" spans="1:3" ht="75" customHeight="1" thickBot="1">
      <c r="A23" s="97" t="s">
        <v>1323</v>
      </c>
      <c r="B23" s="98" t="s">
        <v>1324</v>
      </c>
      <c r="C23" s="96" t="s">
        <v>1325</v>
      </c>
    </row>
    <row r="24" spans="1:3" ht="75" customHeight="1" thickBot="1">
      <c r="A24" s="97" t="s">
        <v>1326</v>
      </c>
      <c r="B24" s="98" t="s">
        <v>1327</v>
      </c>
      <c r="C24" s="96" t="s">
        <v>1328</v>
      </c>
    </row>
    <row r="25" spans="1:3" ht="75" customHeight="1" thickBot="1">
      <c r="A25" s="97" t="s">
        <v>1329</v>
      </c>
      <c r="B25" s="98"/>
      <c r="C25" s="96" t="s">
        <v>1330</v>
      </c>
    </row>
    <row r="26" spans="1:3" ht="75" customHeight="1" thickBot="1">
      <c r="A26" s="97" t="s">
        <v>1331</v>
      </c>
      <c r="B26" s="98" t="s">
        <v>1332</v>
      </c>
      <c r="C26" s="96" t="s">
        <v>1333</v>
      </c>
    </row>
    <row r="27" spans="1:3" ht="75" customHeight="1" thickBot="1">
      <c r="A27" s="97" t="s">
        <v>1334</v>
      </c>
      <c r="B27" s="98"/>
      <c r="C27" s="96" t="s">
        <v>1335</v>
      </c>
    </row>
    <row r="28" spans="1:3" ht="75" customHeight="1" thickBot="1">
      <c r="A28" s="97" t="s">
        <v>1336</v>
      </c>
      <c r="B28" s="98"/>
      <c r="C28" s="96" t="s">
        <v>1337</v>
      </c>
    </row>
    <row r="29" spans="1:3" ht="75" customHeight="1" thickBot="1">
      <c r="A29" s="97" t="s">
        <v>1338</v>
      </c>
      <c r="B29" s="98"/>
      <c r="C29" s="96" t="s">
        <v>1339</v>
      </c>
    </row>
    <row r="30" spans="1:3" ht="75" customHeight="1" thickBot="1">
      <c r="A30" s="97" t="s">
        <v>1340</v>
      </c>
      <c r="B30" s="98"/>
      <c r="C30" s="96" t="s">
        <v>1341</v>
      </c>
    </row>
    <row r="31" spans="1:3" ht="75" customHeight="1" thickBot="1">
      <c r="A31" s="97" t="s">
        <v>1342</v>
      </c>
      <c r="B31" s="98"/>
      <c r="C31" s="96" t="s">
        <v>1343</v>
      </c>
    </row>
    <row r="32" spans="1:3" ht="75" customHeight="1" thickBot="1">
      <c r="A32" s="97" t="s">
        <v>1344</v>
      </c>
      <c r="B32" s="98"/>
      <c r="C32" s="96" t="s">
        <v>1345</v>
      </c>
    </row>
    <row r="33" spans="1:3" ht="75" customHeight="1" thickBot="1">
      <c r="A33" s="97" t="s">
        <v>433</v>
      </c>
      <c r="B33" s="98"/>
      <c r="C33" s="96" t="s">
        <v>1346</v>
      </c>
    </row>
    <row r="34" spans="1:3" ht="75" customHeight="1" thickBot="1">
      <c r="A34" s="97" t="s">
        <v>546</v>
      </c>
      <c r="B34" s="98"/>
      <c r="C34" s="96" t="s">
        <v>547</v>
      </c>
    </row>
    <row r="35" spans="1:3" ht="75" customHeight="1" thickBot="1">
      <c r="A35" s="97" t="s">
        <v>542</v>
      </c>
      <c r="B35" s="98"/>
      <c r="C35" s="96" t="s">
        <v>543</v>
      </c>
    </row>
    <row r="36" spans="1:3" ht="75" customHeight="1" thickBot="1">
      <c r="A36" s="97" t="s">
        <v>560</v>
      </c>
      <c r="B36" s="98"/>
      <c r="C36" s="96" t="s">
        <v>560</v>
      </c>
    </row>
    <row r="37" spans="1:3" ht="75" customHeight="1" thickBot="1">
      <c r="A37" s="97" t="s">
        <v>513</v>
      </c>
      <c r="B37" s="98"/>
      <c r="C37" s="96" t="s">
        <v>1347</v>
      </c>
    </row>
    <row r="38" spans="1:3" ht="75" customHeight="1" thickBot="1">
      <c r="A38" s="97" t="s">
        <v>1348</v>
      </c>
      <c r="B38" s="98"/>
      <c r="C38" s="96" t="s">
        <v>1349</v>
      </c>
    </row>
    <row r="39" spans="1:3" ht="75" customHeight="1" thickBot="1">
      <c r="A39" s="97" t="s">
        <v>1350</v>
      </c>
      <c r="B39" s="98"/>
      <c r="C39" s="96" t="s">
        <v>1351</v>
      </c>
    </row>
    <row r="40" spans="1:3" ht="75" customHeight="1" thickBot="1">
      <c r="A40" s="97" t="s">
        <v>1352</v>
      </c>
      <c r="B40" s="98"/>
      <c r="C40" s="96" t="s">
        <v>1353</v>
      </c>
    </row>
    <row r="41" spans="1:3" ht="75" customHeight="1" thickBot="1">
      <c r="A41" s="97" t="s">
        <v>1354</v>
      </c>
      <c r="B41" s="98"/>
      <c r="C41" s="96" t="s">
        <v>1355</v>
      </c>
    </row>
    <row r="42" spans="1:3" ht="75" customHeight="1" thickBot="1">
      <c r="A42" s="97" t="s">
        <v>1356</v>
      </c>
      <c r="B42" s="98"/>
      <c r="C42" s="96" t="s">
        <v>1357</v>
      </c>
    </row>
    <row r="43" spans="1:3" ht="75" customHeight="1" thickBot="1">
      <c r="A43" s="97" t="s">
        <v>1358</v>
      </c>
      <c r="B43" s="98"/>
      <c r="C43" s="96" t="s">
        <v>1359</v>
      </c>
    </row>
    <row r="44" spans="1:3" ht="75" customHeight="1" thickBot="1">
      <c r="A44" s="97" t="s">
        <v>1360</v>
      </c>
      <c r="B44" s="98"/>
      <c r="C44" s="96" t="s">
        <v>1361</v>
      </c>
    </row>
    <row r="45" spans="1:3" ht="75" customHeight="1" thickBot="1">
      <c r="A45" s="97" t="s">
        <v>1362</v>
      </c>
      <c r="B45" s="98"/>
      <c r="C45" s="96" t="s">
        <v>1363</v>
      </c>
    </row>
    <row r="46" spans="1:3" ht="75" customHeight="1" thickBot="1">
      <c r="A46" s="97" t="s">
        <v>1364</v>
      </c>
      <c r="B46" s="98"/>
      <c r="C46" s="96" t="s">
        <v>1365</v>
      </c>
    </row>
    <row r="47" spans="1:3" ht="75" customHeight="1" thickBot="1">
      <c r="A47" s="97" t="s">
        <v>761</v>
      </c>
      <c r="B47" s="98"/>
      <c r="C47" s="96" t="s">
        <v>1366</v>
      </c>
    </row>
    <row r="48" spans="1:3" ht="75" customHeight="1" thickBot="1">
      <c r="A48" s="97" t="s">
        <v>1367</v>
      </c>
      <c r="B48" s="98"/>
      <c r="C48" s="96" t="s">
        <v>1368</v>
      </c>
    </row>
    <row r="49" spans="1:3" ht="75" customHeight="1" thickBot="1">
      <c r="A49" s="97" t="s">
        <v>1369</v>
      </c>
      <c r="B49" s="98"/>
      <c r="C49" s="96" t="s">
        <v>1370</v>
      </c>
    </row>
    <row r="50" spans="1:3" ht="75" customHeight="1" thickBot="1">
      <c r="A50" s="97" t="s">
        <v>1371</v>
      </c>
      <c r="B50" s="98"/>
      <c r="C50" s="96" t="s">
        <v>1372</v>
      </c>
    </row>
    <row r="51" spans="1:3" ht="75" customHeight="1" thickBot="1">
      <c r="A51" s="97" t="s">
        <v>1373</v>
      </c>
      <c r="B51" s="98"/>
      <c r="C51" s="96" t="s">
        <v>1374</v>
      </c>
    </row>
    <row r="52" spans="1:3" ht="75" customHeight="1" thickBot="1">
      <c r="A52" s="97" t="s">
        <v>1375</v>
      </c>
      <c r="B52" s="98"/>
      <c r="C52" s="96" t="s">
        <v>1376</v>
      </c>
    </row>
    <row r="53" spans="1:3" ht="75" customHeight="1" thickBot="1">
      <c r="A53" s="97" t="s">
        <v>1377</v>
      </c>
      <c r="B53" s="98" t="s">
        <v>1378</v>
      </c>
      <c r="C53" s="96" t="s">
        <v>1379</v>
      </c>
    </row>
    <row r="54" spans="1:3" ht="75" customHeight="1" thickBot="1">
      <c r="A54" s="97" t="s">
        <v>1380</v>
      </c>
      <c r="B54" s="98"/>
      <c r="C54" s="96" t="s">
        <v>1381</v>
      </c>
    </row>
    <row r="55" spans="1:3" ht="75" customHeight="1" thickBot="1">
      <c r="A55" s="97" t="s">
        <v>1382</v>
      </c>
      <c r="B55" s="98" t="s">
        <v>1383</v>
      </c>
      <c r="C55" s="96" t="s">
        <v>1384</v>
      </c>
    </row>
    <row r="56" spans="1:3" ht="75" customHeight="1" thickBot="1">
      <c r="A56" s="97" t="s">
        <v>1385</v>
      </c>
      <c r="B56" s="98"/>
      <c r="C56" s="96" t="s">
        <v>1386</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8D0AFDB6-7962-4918-838B-C731F9CCE8AC}">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12878</vt:i4>
      </vt:variant>
    </vt:vector>
  </HeadingPairs>
  <TitlesOfParts>
    <vt:vector size="12911" baseType="lpstr">
      <vt:lpstr>1000000</vt:lpstr>
      <vt:lpstr>3210000</vt:lpstr>
      <vt:lpstr>3311000</vt:lpstr>
      <vt:lpstr>3410000</vt:lpstr>
      <vt:lpstr>3410000PY</vt:lpstr>
      <vt:lpstr>3510000</vt:lpstr>
      <vt:lpstr>3610000</vt:lpstr>
      <vt:lpstr>3611000</vt:lpstr>
      <vt:lpstr>3611000PY</vt:lpstr>
      <vt:lpstr>3611100</vt:lpstr>
      <vt:lpstr>3612000</vt:lpstr>
      <vt:lpstr>3612000PY</vt:lpstr>
      <vt:lpstr>3616000</vt:lpstr>
      <vt:lpstr>3617000</vt:lpstr>
      <vt:lpstr>3620100</vt:lpstr>
      <vt:lpstr>3620200</vt:lpstr>
      <vt:lpstr>3620300</vt:lpstr>
      <vt:lpstr>3621000a</vt:lpstr>
      <vt:lpstr>3630000</vt:lpstr>
      <vt:lpstr>3632000</vt:lpstr>
      <vt:lpstr>3640100</vt:lpstr>
      <vt:lpstr>3640200</vt:lpstr>
      <vt:lpstr>3640300</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'3610000'!rap.context.title.CurrentYearDuration.0</vt:lpstr>
      <vt:lpstr>'3611100'!rap.context.title.CurrentYearDuration.0</vt:lpstr>
      <vt:lpstr>'3616000'!rap.context.title.CurrentYearDuration.0</vt:lpstr>
      <vt:lpstr>'3617000'!rap.context.title.CurrentYearDuration.0</vt:lpstr>
      <vt:lpstr>'3630000'!rap.context.title.CurrentYearDuration.0</vt:lpstr>
      <vt:lpstr>'3632000'!rap.context.title.CurrentYearDuration.0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'3510000'!rap.context.title.CurrentYearInstant.0</vt:lpstr>
      <vt:lpstr>'3620100'!rap.context.title.CurrentYearInstant.0</vt:lpstr>
      <vt:lpstr>'3620200'!rap.context.title.CurrentYearInstant.0</vt:lpstr>
      <vt:lpstr>'3620300'!rap.context.title.CurrentYearInstant.0</vt:lpstr>
      <vt:lpstr>'3621000a'!rap.context.title.CurrentYearInstant.0</vt:lpstr>
      <vt:lpstr>'3630000'!rap.context.title.CurrentYearInstant.0</vt:lpstr>
      <vt:lpstr>'3640100'!rap.context.title.CurrentYearInstant.0</vt:lpstr>
      <vt:lpstr>'3640200'!rap.context.title.CurrentYearInstant.0</vt:lpstr>
      <vt:lpstr>'3640300'!rap.context.title.CurrentYearInstant.0</vt:lpstr>
      <vt:lpstr>'3670000'!rap.context.title.CurrentYearInstant.0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'3620200'!rap.context.title.CurrentYearInstant.1</vt:lpstr>
      <vt:lpstr>'3620300'!rap.context.title.CurrentYearInstant.1</vt:lpstr>
      <vt:lpstr>'3621000a'!rap.context.title.CurrentYearInstant.1</vt:lpstr>
      <vt:lpstr>'3640200'!rap.context.title.CurrentYearInstant.1</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'3620200'!rap.context.title.CurrentYearInstant.2</vt:lpstr>
      <vt:lpstr>'3620300'!rap.context.title.CurrentYearInstant.2</vt:lpstr>
      <vt:lpstr>'3621000a'!rap.context.title.CurrentYearInstant.2</vt:lpstr>
      <vt:lpstr>'3640200'!rap.context.title.CurrentYearInstant.2</vt:lpstr>
      <vt:lpstr>'3691000a'!rap.context.title.CurrentYearInstant.2</vt:lpstr>
      <vt:lpstr>rap.context.title.CurrentYearInstant.2</vt:lpstr>
      <vt:lpstr>'3621000a'!rap.context.title.PriorEndYearInstant.0</vt:lpstr>
      <vt:lpstr>'3630000'!rap.context.title.PriorEndYearInstant.0</vt:lpstr>
      <vt:lpstr>'3691000a'!rap.context.title.PriorEndYearInstant.0</vt:lpstr>
      <vt:lpstr>rap.context.title.PriorEndYearInstant.0</vt:lpstr>
      <vt:lpstr>rap.context.title.PriorEndYearInstant.1</vt:lpstr>
      <vt:lpstr>'3510000'!rap.context.title.PriorYearDuration.0</vt:lpstr>
      <vt:lpstr>'3616000'!rap.context.title.PriorYearDuration.0</vt:lpstr>
      <vt:lpstr>'3617000'!rap.context.title.PriorYearDuration.0</vt:lpstr>
      <vt:lpstr>'3670000'!rap.context.title.PriorYearDuration.0</vt:lpstr>
      <vt:lpstr>rap.context.title.PriorYearDuration.0</vt:lpstr>
      <vt:lpstr>'3620200'!rap.context.title.PriorYearInstant.0</vt:lpstr>
      <vt:lpstr>'3620300'!rap.context.title.PriorYearInstant.0</vt:lpstr>
      <vt:lpstr>'3621000a'!rap.context.title.PriorYearInstant.0</vt:lpstr>
      <vt:lpstr>'3640100'!rap.context.title.PriorYearInstant.0</vt:lpstr>
      <vt:lpstr>'3640200'!rap.context.title.PriorYearInstant.0</vt:lpstr>
      <vt:lpstr>'3640300'!rap.context.title.PriorYearInstant.0</vt:lpstr>
      <vt:lpstr>'3691000a'!rap.context.title.PriorYearInstant.0</vt:lpstr>
      <vt:lpstr>'3692000'!rap.context.title.PriorYearInstant.0</vt:lpstr>
      <vt:lpstr>'3693000'!rap.context.title.PriorYearInstant.0</vt:lpstr>
      <vt:lpstr>'3696000'!rap.context.title.PriorYearInstant.0</vt:lpstr>
      <vt:lpstr>rap.context.title.PriorYearInstant.0</vt:lpstr>
      <vt:lpstr>'3620200'!rap.context.title.PriorYearInstant.1</vt:lpstr>
      <vt:lpstr>'3620300'!rap.context.title.PriorYearInstant.1</vt:lpstr>
      <vt:lpstr>'3621000a'!rap.context.title.PriorYearInstant.1</vt:lpstr>
      <vt:lpstr>'3640200'!rap.context.title.PriorYearInstant.1</vt:lpstr>
      <vt:lpstr>'3691000a'!rap.context.title.PriorYearInstant.1</vt:lpstr>
      <vt:lpstr>'3692000'!rap.context.title.PriorYearInstant.1</vt:lpstr>
      <vt:lpstr>'3693000'!rap.context.title.PriorYearInstant.1</vt:lpstr>
      <vt:lpstr>'3696000'!rap.context.title.PriorYearInstant.1</vt:lpstr>
      <vt:lpstr>rap.context.title.PriorYearInstant.1</vt:lpstr>
      <vt:lpstr>'3620200'!rap.context.title.PriorYearInstant.2</vt:lpstr>
      <vt:lpstr>'3620300'!rap.context.title.PriorYearInstant.2</vt:lpstr>
      <vt:lpstr>'3640200'!rap.context.title.PriorYearInstant.2</vt:lpstr>
      <vt:lpstr>rap.context.title.PriorYearInstant.2</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rap.fact.id.IXF3311000E02_0030_00002_02_0001</vt:lpstr>
      <vt:lpstr>rap.fact.id.IXF3311000E02_0030_00006_02_0001</vt:lpstr>
      <vt:lpstr>rap.fact.id.IXF3311000E02_0031_00002_02_0001</vt:lpstr>
      <vt:lpstr>rap.fact.id.IXF3311000E02_0031_00006_02_0001</vt:lpstr>
      <vt:lpstr>rap.fact.id.IXF3311000E02_0033_00002_01_0001</vt:lpstr>
      <vt:lpstr>rap.fact.id.IXF3311000E02_0033_00006_01_0001</vt:lpstr>
      <vt:lpstr>rap.fact.id.IXF3311000E02_0050_00002_01_0001</vt:lpstr>
      <vt:lpstr>rap.fact.id.IXF3311000E02_0050_00006_01_0001</vt:lpstr>
      <vt:lpstr>rap.fact.id.IXF3311000E02_0051_00002_01_0001</vt:lpstr>
      <vt:lpstr>rap.fact.id.IXF3311000E02_0051_00006_01_0001</vt:lpstr>
      <vt:lpstr>rap.fact.id.IXF3311000E02_0052_00002_01_0001</vt:lpstr>
      <vt:lpstr>rap.fact.id.IXF3311000E02_0052_00006_01_0001</vt:lpstr>
      <vt:lpstr>rap.fact.id.IXF3311000E02_0057_00002_01_0001</vt:lpstr>
      <vt:lpstr>rap.fact.id.IXF3311000E02_0057_00006_01_0001</vt:lpstr>
      <vt:lpstr>rap.fact.id.IXF3311000E02_0124_00002_02_0001</vt:lpstr>
      <vt:lpstr>rap.fact.id.IXF3311000E02_0124_00006_02_0001</vt:lpstr>
      <vt:lpstr>rap.fact.id.IXF3311000E02_0125_00002_02_0001</vt:lpstr>
      <vt:lpstr>rap.fact.id.IXF3311000E02_0125_00006_02_0001</vt:lpstr>
      <vt:lpstr>rap.fact.id.IXF3311000E02_0152_00002_01_0001</vt:lpstr>
      <vt:lpstr>rap.fact.id.IXF3311000E02_0152_00006_01_0001</vt:lpstr>
      <vt:lpstr>rap.fact.id.IXF3311000E02_0153_00002_01_0001</vt:lpstr>
      <vt:lpstr>rap.fact.id.IXF3311000E02_0153_00006_01_0001</vt:lpstr>
      <vt:lpstr>rap.fact.id.IXF3311000E02_0161_00002_01_0001</vt:lpstr>
      <vt:lpstr>rap.fact.id.IXF3311000E02_0161_00006_01_0001</vt:lpstr>
      <vt:lpstr>rap.fact.id.IXF3311000E02_0163_00002_01_0001</vt:lpstr>
      <vt:lpstr>rap.fact.id.IXF3311000E02_0163_00006_01_0001</vt:lpstr>
      <vt:lpstr>rap.fact.id.IXF3311000E02_0164_00002_01_0001</vt:lpstr>
      <vt:lpstr>rap.fact.id.IXF3311000E02_0164_00006_01_0001</vt:lpstr>
      <vt:lpstr>rap.fact.id.IXF3311000E02_0165_00002_01_0001</vt:lpstr>
      <vt:lpstr>rap.fact.id.IXF3311000E02_0165_00006_01_0001</vt:lpstr>
      <vt:lpstr>rap.fact.id.IXF3311000E02_0167_00002_01_0001</vt:lpstr>
      <vt:lpstr>rap.fact.id.IXF3311000E02_0167_00006_01_0001</vt:lpstr>
      <vt:lpstr>rap.fact.id.IXF3311000E02_0169_00002_01_0001</vt:lpstr>
      <vt:lpstr>rap.fact.id.IXF3311000E02_0169_00006_01_0001</vt:lpstr>
      <vt:lpstr>rap.fact.id.IXF3311000E02_0171_00002_01_0001</vt:lpstr>
      <vt:lpstr>rap.fact.id.IXF3311000E02_0171_00006_01_0001</vt:lpstr>
      <vt:lpstr>rap.fact.id.IXF3311000E02_0280_00002_01_0001</vt:lpstr>
      <vt:lpstr>rap.fact.id.IXF3311000E02_0280_00006_01_0001</vt:lpstr>
      <vt:lpstr>rap.fact.id.IXF3311000E02_0282_00002_01_0001</vt:lpstr>
      <vt:lpstr>rap.fact.id.IXF3311000E02_0282_00006_01_0001</vt:lpstr>
      <vt:lpstr>rap.fact.id.IXF3311000E02_0293_00002_01_0001</vt:lpstr>
      <vt:lpstr>rap.fact.id.IXF3311000E02_0293_00006_01_0001</vt:lpstr>
      <vt:lpstr>rap.fact.id.IXF3311000E02_0297_00002_01_0001</vt:lpstr>
      <vt:lpstr>rap.fact.id.IXF3311000E02_0297_00006_01_0001</vt:lpstr>
      <vt:lpstr>rap.fact.id.IXF3311000E02_0299_00002_01_0001</vt:lpstr>
      <vt:lpstr>rap.fact.id.IXF3311000E02_0299_00006_01_0001</vt:lpstr>
      <vt:lpstr>rap.fact.id.IXF3311000E02_0301_00002_01_0001</vt:lpstr>
      <vt:lpstr>rap.fact.id.IXF3311000E02_0301_00006_01_0001</vt:lpstr>
      <vt:lpstr>rap.fact.id.IXF3311000E02_0311_00002_01_0001</vt:lpstr>
      <vt:lpstr>rap.fact.id.IXF3311000E02_0311_00006_01_0001</vt:lpstr>
      <vt:lpstr>rap.fact.id.IXF3311000E02_0313_00002_01_0001</vt:lpstr>
      <vt:lpstr>rap.fact.id.IXF3311000E02_0313_00006_01_0001</vt:lpstr>
      <vt:lpstr>rap.fact.id.IXF3311000E02_0314_00002_01_0001</vt:lpstr>
      <vt:lpstr>rap.fact.id.IXF3311000E02_0314_00006_01_0001</vt:lpstr>
      <vt:lpstr>rap.fact.id.IXF3311000E02_0447_00002_01_0001</vt:lpstr>
      <vt:lpstr>rap.fact.id.IXF3311000E02_0447_00006_01_0001</vt:lpstr>
      <vt:lpstr>rap.fact.id.IXF3311000E02_0449_00002_01_0001</vt:lpstr>
      <vt:lpstr>rap.fact.id.IXF3311000E02_0449_00006_01_0001</vt:lpstr>
      <vt:lpstr>rap.fact.id.IXF3311000E02_0450_00002_01_0001</vt:lpstr>
      <vt:lpstr>rap.fact.id.IXF3311000E02_0450_00006_01_0001</vt:lpstr>
      <vt:lpstr>rap.fact.id.IXF3311000E02_0451_00002_01_0001</vt:lpstr>
      <vt:lpstr>rap.fact.id.IXF3311000E02_0451_00006_01_0001</vt:lpstr>
      <vt:lpstr>rap.fact.id.IXF3311000E02_0452_00002_01_0001</vt:lpstr>
      <vt:lpstr>rap.fact.id.IXF3311000E02_0452_00006_01_0001</vt:lpstr>
      <vt:lpstr>rap.fact.id.IXF3311000E02_0453_00002_01_0001</vt:lpstr>
      <vt:lpstr>rap.fact.id.IXF3311000E02_0453_00006_01_0001</vt:lpstr>
      <vt:lpstr>rap.fact.id.IXF3311000E02_0477_00002_01_0001</vt:lpstr>
      <vt:lpstr>rap.fact.id.IXF3311000E02_0477_00006_01_0001</vt:lpstr>
      <vt:lpstr>rap.fact.id.IXF3311000E02_0479_00002_01_0001</vt:lpstr>
      <vt:lpstr>rap.fact.id.IXF3311000E02_0479_00006_01_0001</vt:lpstr>
      <vt:lpstr>rap.fact.id.IXF3311000E02_0481_00002_01_0001</vt:lpstr>
      <vt:lpstr>rap.fact.id.IXF3311000E02_0481_00006_01_0001</vt:lpstr>
      <vt:lpstr>rap.fact.id.IXF3311000E02_0489_00002_01_0001</vt:lpstr>
      <vt:lpstr>rap.fact.id.IXF3311000E02_0489_00006_01_0001</vt:lpstr>
      <vt:lpstr>rap.fact.id.IXF3311000E02_0491_00002_01_0001</vt:lpstr>
      <vt:lpstr>rap.fact.id.IXF3311000E02_0491_00006_01_0001</vt:lpstr>
      <vt:lpstr>rap.fact.id.IXF3311000E02_0494_00002_01_0001</vt:lpstr>
      <vt:lpstr>rap.fact.id.IXF3311000E02_0494_00006_01_0001</vt:lpstr>
      <vt:lpstr>rap.fact.id.IXF3311000E02_0496_00002_01_0001</vt:lpstr>
      <vt:lpstr>rap.fact.id.IXF3311000E02_0496_00006_01_0001</vt:lpstr>
      <vt:lpstr>rap.fact.id.IXF3311000E02_0498_00002_01_0001</vt:lpstr>
      <vt:lpstr>rap.fact.id.IXF3311000E02_0498_00006_01_0001</vt:lpstr>
      <vt:lpstr>rap.fact.id.IXF3311000E02_0499_00002_01_0001</vt:lpstr>
      <vt:lpstr>rap.fact.id.IXF3311000E02_0499_00006_01_0001</vt:lpstr>
      <vt:lpstr>rap.fact.id.IXF3311000E02_0510_00002_01_0001</vt:lpstr>
      <vt:lpstr>rap.fact.id.IXF3311000E02_0510_00006_01_0001</vt:lpstr>
      <vt:lpstr>rap.fact.id.IXF3311000E02_0741_00002_01_0001</vt:lpstr>
      <vt:lpstr>rap.fact.id.IXF3311000E02_0741_00006_01_0001</vt:lpstr>
      <vt:lpstr>rap.fact.id.IXF3311000E02_0811_00002_01_0001</vt:lpstr>
      <vt:lpstr>rap.fact.id.IXF3311000E02_0811_00006_01_0001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rap.fact.id.IXF3611000E02_1355_00002_01_0001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rap.fact.id.IXF3611000E02_1356_00002_01_0001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rap.fact.id.IXF3611000E02_1357_00002_01_0001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rap.fact.id.IXF3611000E02_1358_00002_01_0001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rap.fact.id.IXF3611000E02_1359_00002_01_0001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rap.fact.id.IXF3611000E02_1360_00002_01_0001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rap.fact.id.IXF3611000E02_1406_00002_01_0001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rap.fact.id.IXF3611000PYE02_1355_00005_01_0001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rap.fact.id.IXF3611000PYE02_1356_00005_01_0001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rap.fact.id.IXF3611000PYE02_1357_00005_01_0001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rap.fact.id.IXF3611000PYE02_1358_00005_01_0001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rap.fact.id.IXF3611000PYE02_1359_00005_01_0001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rap.fact.id.IXF3611000PYE02_1360_00005_01_0001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rap.fact.id.IXF3611000PYE02_1406_00005_01_0001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rap.fact.id.IXF3612000E02_0006_00001_01_0001</vt:lpstr>
      <vt:lpstr>rap.fact.id.IXF3612000E02_0006_00003_01_0001</vt:lpstr>
      <vt:lpstr>rap.fact.id.IXF3612000E02_0006_00008_01_0001</vt:lpstr>
      <vt:lpstr>rap.fact.id.IXF3612000E02_0006_00009_01_0001</vt:lpstr>
      <vt:lpstr>rap.fact.id.IXF3612000E02_0006_00012_01_0001</vt:lpstr>
      <vt:lpstr>rap.fact.id.IXF3612000E02_0006_00013_01_0001</vt:lpstr>
      <vt:lpstr>rap.fact.id.IXF3612000E02_0006_00014_01_0001</vt:lpstr>
      <vt:lpstr>rap.fact.id.IXF3612000E02_0006_00015_01_0001</vt:lpstr>
      <vt:lpstr>rap.fact.id.IXF3612000E02_0006_00016_01_0001</vt:lpstr>
      <vt:lpstr>rap.fact.id.IXF3612000E02_0006_00017_01_0001</vt:lpstr>
      <vt:lpstr>rap.fact.id.IXF3612000E02_0006_00018_01_0001</vt:lpstr>
      <vt:lpstr>rap.fact.id.IXF3612000E02_0006_00019_01_0001</vt:lpstr>
      <vt:lpstr>rap.fact.id.IXF3612000E02_0006_00020_01_0001</vt:lpstr>
      <vt:lpstr>rap.fact.id.IXF3612000E02_0006_00021_01_0001</vt:lpstr>
      <vt:lpstr>rap.fact.id.IXF3612000E02_0006_00022_01_0001</vt:lpstr>
      <vt:lpstr>rap.fact.id.IXF3612000E02_0006_00023_01_0001</vt:lpstr>
      <vt:lpstr>rap.fact.id.IXF3612000E02_0006_00024_01_0001</vt:lpstr>
      <vt:lpstr>rap.fact.id.IXF3612000E02_0006_00025_01_0001</vt:lpstr>
      <vt:lpstr>rap.fact.id.IXF3612000E02_0006_00026_01_0001</vt:lpstr>
      <vt:lpstr>rap.fact.id.IXF3612000E02_0006_00027_01_0001</vt:lpstr>
      <vt:lpstr>rap.fact.id.IXF3612000E02_0006_00042_01_0001</vt:lpstr>
      <vt:lpstr>rap.fact.id.IXF3612000E02_0006_00043_01_0001</vt:lpstr>
      <vt:lpstr>rap.fact.id.IXF3612000E02_0006_00044_01_0001</vt:lpstr>
      <vt:lpstr>rap.fact.id.IXF3612000E02_0006_00045_01_0001</vt:lpstr>
      <vt:lpstr>rap.fact.id.IXF3612000E02_0006_00046_01_0001</vt:lpstr>
      <vt:lpstr>rap.fact.id.IXF3612000E02_0006_00047_01_0001</vt:lpstr>
      <vt:lpstr>rap.fact.id.IXF3612000E02_0006_00048_01_0001</vt:lpstr>
      <vt:lpstr>rap.fact.id.IXF3612000E02_0006_00049_01_0001</vt:lpstr>
      <vt:lpstr>rap.fact.id.IXF3612000E02_0006_00050_01_0001</vt:lpstr>
      <vt:lpstr>rap.fact.id.IXF3612000E02_0006_00051_01_0001</vt:lpstr>
      <vt:lpstr>rap.fact.id.IXF3612000E02_0006_00052_01_0001</vt:lpstr>
      <vt:lpstr>rap.fact.id.IXF3612000E02_0006_00053_01_0001</vt:lpstr>
      <vt:lpstr>rap.fact.id.IXF3612000E02_0006_00054_01_0001</vt:lpstr>
      <vt:lpstr>rap.fact.id.IXF3612000E02_0006_00055_01_0001</vt:lpstr>
      <vt:lpstr>rap.fact.id.IXF3612000E02_1361_00002_01_0001</vt:lpstr>
      <vt:lpstr>rap.fact.id.IXF3612000E02_1361_00010_01_0001</vt:lpstr>
      <vt:lpstr>rap.fact.id.IXF3612000E02_1361_00011_01_0001</vt:lpstr>
      <vt:lpstr>rap.fact.id.IXF3612000E02_1361_00028_01_0001</vt:lpstr>
      <vt:lpstr>rap.fact.id.IXF3612000E02_1361_00029_01_0001</vt:lpstr>
      <vt:lpstr>rap.fact.id.IXF3612000E02_1361_00030_01_0001</vt:lpstr>
      <vt:lpstr>rap.fact.id.IXF3612000E02_1361_00031_01_0001</vt:lpstr>
      <vt:lpstr>rap.fact.id.IXF3612000E02_1361_00032_01_0001</vt:lpstr>
      <vt:lpstr>rap.fact.id.IXF3612000E02_1361_00033_01_0001</vt:lpstr>
      <vt:lpstr>rap.fact.id.IXF3612000E02_1361_00034_01_0001</vt:lpstr>
      <vt:lpstr>rap.fact.id.IXF3612000E02_1361_00035_01_0001</vt:lpstr>
      <vt:lpstr>rap.fact.id.IXF3612000E02_1361_00036_01_0001</vt:lpstr>
      <vt:lpstr>rap.fact.id.IXF3612000E02_1361_00037_01_0001</vt:lpstr>
      <vt:lpstr>rap.fact.id.IXF3612000E02_1361_00038_01_0001</vt:lpstr>
      <vt:lpstr>rap.fact.id.IXF3612000E02_1361_00039_01_0001</vt:lpstr>
      <vt:lpstr>rap.fact.id.IXF3612000E02_1361_00040_01_0001</vt:lpstr>
      <vt:lpstr>rap.fact.id.IXF3612000E02_1361_00041_01_0001</vt:lpstr>
      <vt:lpstr>rap.fact.id.IXF3612000E02_1362_00002_01_0001</vt:lpstr>
      <vt:lpstr>rap.fact.id.IXF3612000E02_1362_00010_01_0001</vt:lpstr>
      <vt:lpstr>rap.fact.id.IXF3612000E02_1362_00011_01_0001</vt:lpstr>
      <vt:lpstr>rap.fact.id.IXF3612000E02_1362_00028_01_0001</vt:lpstr>
      <vt:lpstr>rap.fact.id.IXF3612000E02_1362_00029_01_0001</vt:lpstr>
      <vt:lpstr>rap.fact.id.IXF3612000E02_1362_00030_01_0001</vt:lpstr>
      <vt:lpstr>rap.fact.id.IXF3612000E02_1362_00031_01_0001</vt:lpstr>
      <vt:lpstr>rap.fact.id.IXF3612000E02_1362_00032_01_0001</vt:lpstr>
      <vt:lpstr>rap.fact.id.IXF3612000E02_1362_00033_01_0001</vt:lpstr>
      <vt:lpstr>rap.fact.id.IXF3612000E02_1362_00034_01_0001</vt:lpstr>
      <vt:lpstr>rap.fact.id.IXF3612000E02_1362_00035_01_0001</vt:lpstr>
      <vt:lpstr>rap.fact.id.IXF3612000E02_1362_00036_01_0001</vt:lpstr>
      <vt:lpstr>rap.fact.id.IXF3612000E02_1362_00037_01_0001</vt:lpstr>
      <vt:lpstr>rap.fact.id.IXF3612000E02_1362_00038_01_0001</vt:lpstr>
      <vt:lpstr>rap.fact.id.IXF3612000E02_1362_00039_01_0001</vt:lpstr>
      <vt:lpstr>rap.fact.id.IXF3612000E02_1362_00040_01_0001</vt:lpstr>
      <vt:lpstr>rap.fact.id.IXF3612000E02_1362_00041_01_0001</vt:lpstr>
      <vt:lpstr>rap.fact.id.IXF3612000E02_1363_00002_01_0001</vt:lpstr>
      <vt:lpstr>rap.fact.id.IXF3612000E02_1363_00010_01_0001</vt:lpstr>
      <vt:lpstr>rap.fact.id.IXF3612000E02_1363_00011_01_0001</vt:lpstr>
      <vt:lpstr>rap.fact.id.IXF3612000E02_1363_00028_01_0001</vt:lpstr>
      <vt:lpstr>rap.fact.id.IXF3612000E02_1363_00029_01_0001</vt:lpstr>
      <vt:lpstr>rap.fact.id.IXF3612000E02_1363_00030_01_0001</vt:lpstr>
      <vt:lpstr>rap.fact.id.IXF3612000E02_1363_00031_01_0001</vt:lpstr>
      <vt:lpstr>rap.fact.id.IXF3612000E02_1363_00032_01_0001</vt:lpstr>
      <vt:lpstr>rap.fact.id.IXF3612000E02_1363_00033_01_0001</vt:lpstr>
      <vt:lpstr>rap.fact.id.IXF3612000E02_1363_00034_01_0001</vt:lpstr>
      <vt:lpstr>rap.fact.id.IXF3612000E02_1363_00035_01_0001</vt:lpstr>
      <vt:lpstr>rap.fact.id.IXF3612000E02_1363_00036_01_0001</vt:lpstr>
      <vt:lpstr>rap.fact.id.IXF3612000E02_1363_00037_01_0001</vt:lpstr>
      <vt:lpstr>rap.fact.id.IXF3612000E02_1363_00038_01_0001</vt:lpstr>
      <vt:lpstr>rap.fact.id.IXF3612000E02_1363_00039_01_0001</vt:lpstr>
      <vt:lpstr>rap.fact.id.IXF3612000E02_1363_00040_01_0001</vt:lpstr>
      <vt:lpstr>rap.fact.id.IXF3612000E02_1363_00041_01_0001</vt:lpstr>
      <vt:lpstr>rap.fact.id.IXF3612000E02_1364_00002_01_0001</vt:lpstr>
      <vt:lpstr>rap.fact.id.IXF3612000E02_1364_00010_01_0001</vt:lpstr>
      <vt:lpstr>rap.fact.id.IXF3612000E02_1364_00011_01_0001</vt:lpstr>
      <vt:lpstr>rap.fact.id.IXF3612000E02_1364_00028_01_0001</vt:lpstr>
      <vt:lpstr>rap.fact.id.IXF3612000E02_1364_00029_01_0001</vt:lpstr>
      <vt:lpstr>rap.fact.id.IXF3612000E02_1364_00030_01_0001</vt:lpstr>
      <vt:lpstr>rap.fact.id.IXF3612000E02_1364_00031_01_0001</vt:lpstr>
      <vt:lpstr>rap.fact.id.IXF3612000E02_1364_00032_01_0001</vt:lpstr>
      <vt:lpstr>rap.fact.id.IXF3612000E02_1364_00033_01_0001</vt:lpstr>
      <vt:lpstr>rap.fact.id.IXF3612000E02_1364_00034_01_0001</vt:lpstr>
      <vt:lpstr>rap.fact.id.IXF3612000E02_1364_00035_01_0001</vt:lpstr>
      <vt:lpstr>rap.fact.id.IXF3612000E02_1364_00036_01_0001</vt:lpstr>
      <vt:lpstr>rap.fact.id.IXF3612000E02_1364_00037_01_0001</vt:lpstr>
      <vt:lpstr>rap.fact.id.IXF3612000E02_1364_00038_01_0001</vt:lpstr>
      <vt:lpstr>rap.fact.id.IXF3612000E02_1364_00039_01_0001</vt:lpstr>
      <vt:lpstr>rap.fact.id.IXF3612000E02_1364_00040_01_0001</vt:lpstr>
      <vt:lpstr>rap.fact.id.IXF3612000E02_1364_00041_01_0001</vt:lpstr>
      <vt:lpstr>rap.fact.id.IXF3612000E02_1365_00002_01_0001</vt:lpstr>
      <vt:lpstr>rap.fact.id.IXF3612000E02_1365_00010_01_0001</vt:lpstr>
      <vt:lpstr>rap.fact.id.IXF3612000E02_1365_00011_01_0001</vt:lpstr>
      <vt:lpstr>rap.fact.id.IXF3612000E02_1365_00028_01_0001</vt:lpstr>
      <vt:lpstr>rap.fact.id.IXF3612000E02_1365_00029_01_0001</vt:lpstr>
      <vt:lpstr>rap.fact.id.IXF3612000E02_1365_00030_01_0001</vt:lpstr>
      <vt:lpstr>rap.fact.id.IXF3612000E02_1365_00031_01_0001</vt:lpstr>
      <vt:lpstr>rap.fact.id.IXF3612000E02_1365_00032_01_0001</vt:lpstr>
      <vt:lpstr>rap.fact.id.IXF3612000E02_1365_00033_01_0001</vt:lpstr>
      <vt:lpstr>rap.fact.id.IXF3612000E02_1365_00034_01_0001</vt:lpstr>
      <vt:lpstr>rap.fact.id.IXF3612000E02_1365_00035_01_0001</vt:lpstr>
      <vt:lpstr>rap.fact.id.IXF3612000E02_1365_00036_01_0001</vt:lpstr>
      <vt:lpstr>rap.fact.id.IXF3612000E02_1365_00037_01_0001</vt:lpstr>
      <vt:lpstr>rap.fact.id.IXF3612000E02_1365_00038_01_0001</vt:lpstr>
      <vt:lpstr>rap.fact.id.IXF3612000E02_1365_00039_01_0001</vt:lpstr>
      <vt:lpstr>rap.fact.id.IXF3612000E02_1365_00040_01_0001</vt:lpstr>
      <vt:lpstr>rap.fact.id.IXF3612000E02_1365_00041_01_0001</vt:lpstr>
      <vt:lpstr>rap.fact.id.IXF3612000E02_1366_00002_01_0001</vt:lpstr>
      <vt:lpstr>rap.fact.id.IXF3612000E02_1366_00010_01_0001</vt:lpstr>
      <vt:lpstr>rap.fact.id.IXF3612000E02_1366_00011_01_0001</vt:lpstr>
      <vt:lpstr>rap.fact.id.IXF3612000E02_1366_00028_01_0001</vt:lpstr>
      <vt:lpstr>rap.fact.id.IXF3612000E02_1366_00029_01_0001</vt:lpstr>
      <vt:lpstr>rap.fact.id.IXF3612000E02_1366_00030_01_0001</vt:lpstr>
      <vt:lpstr>rap.fact.id.IXF3612000E02_1366_00031_01_0001</vt:lpstr>
      <vt:lpstr>rap.fact.id.IXF3612000E02_1366_00032_01_0001</vt:lpstr>
      <vt:lpstr>rap.fact.id.IXF3612000E02_1366_00033_01_0001</vt:lpstr>
      <vt:lpstr>rap.fact.id.IXF3612000E02_1366_00034_01_0001</vt:lpstr>
      <vt:lpstr>rap.fact.id.IXF3612000E02_1366_00035_01_0001</vt:lpstr>
      <vt:lpstr>rap.fact.id.IXF3612000E02_1366_00036_01_0001</vt:lpstr>
      <vt:lpstr>rap.fact.id.IXF3612000E02_1366_00037_01_0001</vt:lpstr>
      <vt:lpstr>rap.fact.id.IXF3612000E02_1366_00038_01_0001</vt:lpstr>
      <vt:lpstr>rap.fact.id.IXF3612000E02_1366_00039_01_0001</vt:lpstr>
      <vt:lpstr>rap.fact.id.IXF3612000E02_1366_00040_01_0001</vt:lpstr>
      <vt:lpstr>rap.fact.id.IXF3612000E02_1366_00041_01_0001</vt:lpstr>
      <vt:lpstr>rap.fact.id.IXF3612000E02_1407_00002_01_0001</vt:lpstr>
      <vt:lpstr>rap.fact.id.IXF3612000E02_1407_00010_01_0001</vt:lpstr>
      <vt:lpstr>rap.fact.id.IXF3612000E02_1407_00011_01_0001</vt:lpstr>
      <vt:lpstr>rap.fact.id.IXF3612000E02_1407_00028_01_0001</vt:lpstr>
      <vt:lpstr>rap.fact.id.IXF3612000E02_1407_00029_01_0001</vt:lpstr>
      <vt:lpstr>rap.fact.id.IXF3612000E02_1407_00030_01_0001</vt:lpstr>
      <vt:lpstr>rap.fact.id.IXF3612000E02_1407_00031_01_0001</vt:lpstr>
      <vt:lpstr>rap.fact.id.IXF3612000E02_1407_00032_01_0001</vt:lpstr>
      <vt:lpstr>rap.fact.id.IXF3612000E02_1407_00033_01_0001</vt:lpstr>
      <vt:lpstr>rap.fact.id.IXF3612000E02_1407_00034_01_0001</vt:lpstr>
      <vt:lpstr>rap.fact.id.IXF3612000E02_1407_00035_01_0001</vt:lpstr>
      <vt:lpstr>rap.fact.id.IXF3612000E02_1407_00036_01_0001</vt:lpstr>
      <vt:lpstr>rap.fact.id.IXF3612000E02_1407_00037_01_0001</vt:lpstr>
      <vt:lpstr>rap.fact.id.IXF3612000E02_1407_00038_01_0001</vt:lpstr>
      <vt:lpstr>rap.fact.id.IXF3612000E02_1407_00039_01_0001</vt:lpstr>
      <vt:lpstr>rap.fact.id.IXF3612000E02_1407_00040_01_0001</vt:lpstr>
      <vt:lpstr>rap.fact.id.IXF3612000E02_1407_00041_01_0001</vt:lpstr>
      <vt:lpstr>rap.fact.id.IXF3612000PYE02_0006_00003_01_0001</vt:lpstr>
      <vt:lpstr>rap.fact.id.IXF3612000PYE02_0006_00007_01_0001</vt:lpstr>
      <vt:lpstr>rap.fact.id.IXF3612000PYE02_0006_00008_01_0001</vt:lpstr>
      <vt:lpstr>rap.fact.id.IXF3612000PYE02_0006_00009_01_0001</vt:lpstr>
      <vt:lpstr>rap.fact.id.IXF3612000PYE02_0006_00012_01_0001</vt:lpstr>
      <vt:lpstr>rap.fact.id.IXF3612000PYE02_0006_00013_01_0001</vt:lpstr>
      <vt:lpstr>rap.fact.id.IXF3612000PYE02_0006_00014_01_0001</vt:lpstr>
      <vt:lpstr>rap.fact.id.IXF3612000PYE02_0006_00015_01_0001</vt:lpstr>
      <vt:lpstr>rap.fact.id.IXF3612000PYE02_0006_00016_01_0001</vt:lpstr>
      <vt:lpstr>rap.fact.id.IXF3612000PYE02_0006_00017_01_0001</vt:lpstr>
      <vt:lpstr>rap.fact.id.IXF3612000PYE02_0006_00018_01_0001</vt:lpstr>
      <vt:lpstr>rap.fact.id.IXF3612000PYE02_0006_00019_01_0001</vt:lpstr>
      <vt:lpstr>rap.fact.id.IXF3612000PYE02_0006_00020_01_0001</vt:lpstr>
      <vt:lpstr>rap.fact.id.IXF3612000PYE02_0006_00021_01_0001</vt:lpstr>
      <vt:lpstr>rap.fact.id.IXF3612000PYE02_0006_00022_01_0001</vt:lpstr>
      <vt:lpstr>rap.fact.id.IXF3612000PYE02_0006_00023_01_0001</vt:lpstr>
      <vt:lpstr>rap.fact.id.IXF3612000PYE02_0006_00024_01_0001</vt:lpstr>
      <vt:lpstr>rap.fact.id.IXF3612000PYE02_0006_00025_01_0001</vt:lpstr>
      <vt:lpstr>rap.fact.id.IXF3612000PYE02_0006_00026_01_0001</vt:lpstr>
      <vt:lpstr>rap.fact.id.IXF3612000PYE02_0006_00027_01_0001</vt:lpstr>
      <vt:lpstr>rap.fact.id.IXF3612000PYE02_0006_00042_01_0001</vt:lpstr>
      <vt:lpstr>rap.fact.id.IXF3612000PYE02_0006_00043_01_0001</vt:lpstr>
      <vt:lpstr>rap.fact.id.IXF3612000PYE02_0006_00044_01_0001</vt:lpstr>
      <vt:lpstr>rap.fact.id.IXF3612000PYE02_0006_00045_01_0001</vt:lpstr>
      <vt:lpstr>rap.fact.id.IXF3612000PYE02_0006_00046_01_0001</vt:lpstr>
      <vt:lpstr>rap.fact.id.IXF3612000PYE02_0006_00047_01_0001</vt:lpstr>
      <vt:lpstr>rap.fact.id.IXF3612000PYE02_0006_00048_01_0001</vt:lpstr>
      <vt:lpstr>rap.fact.id.IXF3612000PYE02_0006_00049_01_0001</vt:lpstr>
      <vt:lpstr>rap.fact.id.IXF3612000PYE02_0006_00050_01_0001</vt:lpstr>
      <vt:lpstr>rap.fact.id.IXF3612000PYE02_0006_00051_01_0001</vt:lpstr>
      <vt:lpstr>rap.fact.id.IXF3612000PYE02_0006_00052_01_0001</vt:lpstr>
      <vt:lpstr>rap.fact.id.IXF3612000PYE02_0006_00053_01_0001</vt:lpstr>
      <vt:lpstr>rap.fact.id.IXF3612000PYE02_0006_00054_01_0001</vt:lpstr>
      <vt:lpstr>rap.fact.id.IXF3612000PYE02_0006_00055_01_0001</vt:lpstr>
      <vt:lpstr>rap.fact.id.IXF3612000PYE02_1361_00005_01_0001</vt:lpstr>
      <vt:lpstr>rap.fact.id.IXF3612000PYE02_1361_00010_01_0001</vt:lpstr>
      <vt:lpstr>rap.fact.id.IXF3612000PYE02_1361_00011_01_0001</vt:lpstr>
      <vt:lpstr>rap.fact.id.IXF3612000PYE02_1361_00028_01_0001</vt:lpstr>
      <vt:lpstr>rap.fact.id.IXF3612000PYE02_1361_00029_01_0001</vt:lpstr>
      <vt:lpstr>rap.fact.id.IXF3612000PYE02_1361_00030_01_0001</vt:lpstr>
      <vt:lpstr>rap.fact.id.IXF3612000PYE02_1361_00031_01_0001</vt:lpstr>
      <vt:lpstr>rap.fact.id.IXF3612000PYE02_1361_00032_01_0001</vt:lpstr>
      <vt:lpstr>rap.fact.id.IXF3612000PYE02_1361_00033_01_0001</vt:lpstr>
      <vt:lpstr>rap.fact.id.IXF3612000PYE02_1361_00034_01_0001</vt:lpstr>
      <vt:lpstr>rap.fact.id.IXF3612000PYE02_1361_00035_01_0001</vt:lpstr>
      <vt:lpstr>rap.fact.id.IXF3612000PYE02_1361_00036_01_0001</vt:lpstr>
      <vt:lpstr>rap.fact.id.IXF3612000PYE02_1361_00037_01_0001</vt:lpstr>
      <vt:lpstr>rap.fact.id.IXF3612000PYE02_1361_00038_01_0001</vt:lpstr>
      <vt:lpstr>rap.fact.id.IXF3612000PYE02_1361_00039_01_0001</vt:lpstr>
      <vt:lpstr>rap.fact.id.IXF3612000PYE02_1361_00040_01_0001</vt:lpstr>
      <vt:lpstr>rap.fact.id.IXF3612000PYE02_1361_00041_01_0001</vt:lpstr>
      <vt:lpstr>rap.fact.id.IXF3612000PYE02_1362_00005_01_0001</vt:lpstr>
      <vt:lpstr>rap.fact.id.IXF3612000PYE02_1362_00010_01_0001</vt:lpstr>
      <vt:lpstr>rap.fact.id.IXF3612000PYE02_1362_00011_01_0001</vt:lpstr>
      <vt:lpstr>rap.fact.id.IXF3612000PYE02_1362_00028_01_0001</vt:lpstr>
      <vt:lpstr>rap.fact.id.IXF3612000PYE02_1362_00029_01_0001</vt:lpstr>
      <vt:lpstr>rap.fact.id.IXF3612000PYE02_1362_00030_01_0001</vt:lpstr>
      <vt:lpstr>rap.fact.id.IXF3612000PYE02_1362_00031_01_0001</vt:lpstr>
      <vt:lpstr>rap.fact.id.IXF3612000PYE02_1362_00032_01_0001</vt:lpstr>
      <vt:lpstr>rap.fact.id.IXF3612000PYE02_1362_00033_01_0001</vt:lpstr>
      <vt:lpstr>rap.fact.id.IXF3612000PYE02_1362_00034_01_0001</vt:lpstr>
      <vt:lpstr>rap.fact.id.IXF3612000PYE02_1362_00035_01_0001</vt:lpstr>
      <vt:lpstr>rap.fact.id.IXF3612000PYE02_1362_00036_01_0001</vt:lpstr>
      <vt:lpstr>rap.fact.id.IXF3612000PYE02_1362_00037_01_0001</vt:lpstr>
      <vt:lpstr>rap.fact.id.IXF3612000PYE02_1362_00038_01_0001</vt:lpstr>
      <vt:lpstr>rap.fact.id.IXF3612000PYE02_1362_00039_01_0001</vt:lpstr>
      <vt:lpstr>rap.fact.id.IXF3612000PYE02_1362_00040_01_0001</vt:lpstr>
      <vt:lpstr>rap.fact.id.IXF3612000PYE02_1362_00041_01_0001</vt:lpstr>
      <vt:lpstr>rap.fact.id.IXF3612000PYE02_1363_00005_01_0001</vt:lpstr>
      <vt:lpstr>rap.fact.id.IXF3612000PYE02_1363_00010_01_0001</vt:lpstr>
      <vt:lpstr>rap.fact.id.IXF3612000PYE02_1363_00011_01_0001</vt:lpstr>
      <vt:lpstr>rap.fact.id.IXF3612000PYE02_1363_00028_01_0001</vt:lpstr>
      <vt:lpstr>rap.fact.id.IXF3612000PYE02_1363_00029_01_0001</vt:lpstr>
      <vt:lpstr>rap.fact.id.IXF3612000PYE02_1363_00030_01_0001</vt:lpstr>
      <vt:lpstr>rap.fact.id.IXF3612000PYE02_1363_00031_01_0001</vt:lpstr>
      <vt:lpstr>rap.fact.id.IXF3612000PYE02_1363_00032_01_0001</vt:lpstr>
      <vt:lpstr>rap.fact.id.IXF3612000PYE02_1363_00033_01_0001</vt:lpstr>
      <vt:lpstr>rap.fact.id.IXF3612000PYE02_1363_00034_01_0001</vt:lpstr>
      <vt:lpstr>rap.fact.id.IXF3612000PYE02_1363_00035_01_0001</vt:lpstr>
      <vt:lpstr>rap.fact.id.IXF3612000PYE02_1363_00036_01_0001</vt:lpstr>
      <vt:lpstr>rap.fact.id.IXF3612000PYE02_1363_00037_01_0001</vt:lpstr>
      <vt:lpstr>rap.fact.id.IXF3612000PYE02_1363_00038_01_0001</vt:lpstr>
      <vt:lpstr>rap.fact.id.IXF3612000PYE02_1363_00039_01_0001</vt:lpstr>
      <vt:lpstr>rap.fact.id.IXF3612000PYE02_1363_00040_01_0001</vt:lpstr>
      <vt:lpstr>rap.fact.id.IXF3612000PYE02_1363_00041_01_0001</vt:lpstr>
      <vt:lpstr>rap.fact.id.IXF3612000PYE02_1364_00005_01_0001</vt:lpstr>
      <vt:lpstr>rap.fact.id.IXF3612000PYE02_1364_00010_01_0001</vt:lpstr>
      <vt:lpstr>rap.fact.id.IXF3612000PYE02_1364_00011_01_0001</vt:lpstr>
      <vt:lpstr>rap.fact.id.IXF3612000PYE02_1364_00028_01_0001</vt:lpstr>
      <vt:lpstr>rap.fact.id.IXF3612000PYE02_1364_00029_01_0001</vt:lpstr>
      <vt:lpstr>rap.fact.id.IXF3612000PYE02_1364_00030_01_0001</vt:lpstr>
      <vt:lpstr>rap.fact.id.IXF3612000PYE02_1364_00031_01_0001</vt:lpstr>
      <vt:lpstr>rap.fact.id.IXF3612000PYE02_1364_00032_01_0001</vt:lpstr>
      <vt:lpstr>rap.fact.id.IXF3612000PYE02_1364_00033_01_0001</vt:lpstr>
      <vt:lpstr>rap.fact.id.IXF3612000PYE02_1364_00034_01_0001</vt:lpstr>
      <vt:lpstr>rap.fact.id.IXF3612000PYE02_1364_00035_01_0001</vt:lpstr>
      <vt:lpstr>rap.fact.id.IXF3612000PYE02_1364_00036_01_0001</vt:lpstr>
      <vt:lpstr>rap.fact.id.IXF3612000PYE02_1364_00037_01_0001</vt:lpstr>
      <vt:lpstr>rap.fact.id.IXF3612000PYE02_1364_00038_01_0001</vt:lpstr>
      <vt:lpstr>rap.fact.id.IXF3612000PYE02_1364_00039_01_0001</vt:lpstr>
      <vt:lpstr>rap.fact.id.IXF3612000PYE02_1364_00040_01_0001</vt:lpstr>
      <vt:lpstr>rap.fact.id.IXF3612000PYE02_1364_00041_01_0001</vt:lpstr>
      <vt:lpstr>rap.fact.id.IXF3612000PYE02_1365_00005_01_0001</vt:lpstr>
      <vt:lpstr>rap.fact.id.IXF3612000PYE02_1365_00010_01_0001</vt:lpstr>
      <vt:lpstr>rap.fact.id.IXF3612000PYE02_1365_00011_01_0001</vt:lpstr>
      <vt:lpstr>rap.fact.id.IXF3612000PYE02_1365_00028_01_0001</vt:lpstr>
      <vt:lpstr>rap.fact.id.IXF3612000PYE02_1365_00029_01_0001</vt:lpstr>
      <vt:lpstr>rap.fact.id.IXF3612000PYE02_1365_00030_01_0001</vt:lpstr>
      <vt:lpstr>rap.fact.id.IXF3612000PYE02_1365_00031_01_0001</vt:lpstr>
      <vt:lpstr>rap.fact.id.IXF3612000PYE02_1365_00032_01_0001</vt:lpstr>
      <vt:lpstr>rap.fact.id.IXF3612000PYE02_1365_00033_01_0001</vt:lpstr>
      <vt:lpstr>rap.fact.id.IXF3612000PYE02_1365_00034_01_0001</vt:lpstr>
      <vt:lpstr>rap.fact.id.IXF3612000PYE02_1365_00035_01_0001</vt:lpstr>
      <vt:lpstr>rap.fact.id.IXF3612000PYE02_1365_00036_01_0001</vt:lpstr>
      <vt:lpstr>rap.fact.id.IXF3612000PYE02_1365_00037_01_0001</vt:lpstr>
      <vt:lpstr>rap.fact.id.IXF3612000PYE02_1365_00038_01_0001</vt:lpstr>
      <vt:lpstr>rap.fact.id.IXF3612000PYE02_1365_00039_01_0001</vt:lpstr>
      <vt:lpstr>rap.fact.id.IXF3612000PYE02_1365_00040_01_0001</vt:lpstr>
      <vt:lpstr>rap.fact.id.IXF3612000PYE02_1365_00041_01_0001</vt:lpstr>
      <vt:lpstr>rap.fact.id.IXF3612000PYE02_1366_00005_01_0001</vt:lpstr>
      <vt:lpstr>rap.fact.id.IXF3612000PYE02_1366_00010_01_0001</vt:lpstr>
      <vt:lpstr>rap.fact.id.IXF3612000PYE02_1366_00011_01_0001</vt:lpstr>
      <vt:lpstr>rap.fact.id.IXF3612000PYE02_1366_00028_01_0001</vt:lpstr>
      <vt:lpstr>rap.fact.id.IXF3612000PYE02_1366_00029_01_0001</vt:lpstr>
      <vt:lpstr>rap.fact.id.IXF3612000PYE02_1366_00030_01_0001</vt:lpstr>
      <vt:lpstr>rap.fact.id.IXF3612000PYE02_1366_00031_01_0001</vt:lpstr>
      <vt:lpstr>rap.fact.id.IXF3612000PYE02_1366_00032_01_0001</vt:lpstr>
      <vt:lpstr>rap.fact.id.IXF3612000PYE02_1366_00033_01_0001</vt:lpstr>
      <vt:lpstr>rap.fact.id.IXF3612000PYE02_1366_00034_01_0001</vt:lpstr>
      <vt:lpstr>rap.fact.id.IXF3612000PYE02_1366_00035_01_0001</vt:lpstr>
      <vt:lpstr>rap.fact.id.IXF3612000PYE02_1366_00036_01_0001</vt:lpstr>
      <vt:lpstr>rap.fact.id.IXF3612000PYE02_1366_00037_01_0001</vt:lpstr>
      <vt:lpstr>rap.fact.id.IXF3612000PYE02_1366_00038_01_0001</vt:lpstr>
      <vt:lpstr>rap.fact.id.IXF3612000PYE02_1366_00039_01_0001</vt:lpstr>
      <vt:lpstr>rap.fact.id.IXF3612000PYE02_1366_00040_01_0001</vt:lpstr>
      <vt:lpstr>rap.fact.id.IXF3612000PYE02_1366_00041_01_0001</vt:lpstr>
      <vt:lpstr>rap.fact.id.IXF3612000PYE02_1407_00005_01_0001</vt:lpstr>
      <vt:lpstr>rap.fact.id.IXF3612000PYE02_1407_00010_01_0001</vt:lpstr>
      <vt:lpstr>rap.fact.id.IXF3612000PYE02_1407_00011_01_0001</vt:lpstr>
      <vt:lpstr>rap.fact.id.IXF3612000PYE02_1407_00028_01_0001</vt:lpstr>
      <vt:lpstr>rap.fact.id.IXF3612000PYE02_1407_00029_01_0001</vt:lpstr>
      <vt:lpstr>rap.fact.id.IXF3612000PYE02_1407_00030_01_0001</vt:lpstr>
      <vt:lpstr>rap.fact.id.IXF3612000PYE02_1407_00031_01_0001</vt:lpstr>
      <vt:lpstr>rap.fact.id.IXF3612000PYE02_1407_00032_01_0001</vt:lpstr>
      <vt:lpstr>rap.fact.id.IXF3612000PYE02_1407_00033_01_0001</vt:lpstr>
      <vt:lpstr>rap.fact.id.IXF3612000PYE02_1407_00034_01_0001</vt:lpstr>
      <vt:lpstr>rap.fact.id.IXF3612000PYE02_1407_00035_01_0001</vt:lpstr>
      <vt:lpstr>rap.fact.id.IXF3612000PYE02_1407_00036_01_0001</vt:lpstr>
      <vt:lpstr>rap.fact.id.IXF3612000PYE02_1407_00037_01_0001</vt:lpstr>
      <vt:lpstr>rap.fact.id.IXF3612000PYE02_1407_00038_01_0001</vt:lpstr>
      <vt:lpstr>rap.fact.id.IXF3612000PYE02_1407_00039_01_0001</vt:lpstr>
      <vt:lpstr>rap.fact.id.IXF3612000PYE02_1407_00040_01_0001</vt:lpstr>
      <vt:lpstr>rap.fact.id.IXF3612000PYE02_1407_00041_01_0001</vt:lpstr>
      <vt:lpstr>rap.fact.id.IXF3616000E02_0489_00002_01_0001</vt:lpstr>
      <vt:lpstr>rap.fact.id.IXF3616000E02_0489_00006_01_0001</vt:lpstr>
      <vt:lpstr>rap.fact.id.IXF3616000E02_0489_00008_01_0001</vt:lpstr>
      <vt:lpstr>rap.fact.id.IXF3616000E02_0489_00009_01_0001</vt:lpstr>
      <vt:lpstr>rap.fact.id.IXF3616000E02_0489_00010_01_0001</vt:lpstr>
      <vt:lpstr>rap.fact.id.IXF3616000E02_0489_00011_01_0001</vt:lpstr>
      <vt:lpstr>rap.fact.id.IXF3616000E02_0489_00012_01_0001</vt:lpstr>
      <vt:lpstr>rap.fact.id.IXF3616000E02_0489_00013_01_0001</vt:lpstr>
      <vt:lpstr>rap.fact.id.IXF3616000E02_0489_00014_01_0001</vt:lpstr>
      <vt:lpstr>rap.fact.id.IXF3616000E02_0489_00015_01_0001</vt:lpstr>
      <vt:lpstr>rap.fact.id.IXF3616000E02_0489_00016_01_0001</vt:lpstr>
      <vt:lpstr>rap.fact.id.IXF3616000E02_0489_00017_01_0001</vt:lpstr>
      <vt:lpstr>rap.fact.id.IXF3616000E02_0489_00018_01_0001</vt:lpstr>
      <vt:lpstr>rap.fact.id.IXF3616000E02_0489_00019_01_0001</vt:lpstr>
      <vt:lpstr>rap.fact.id.IXF3616000E02_0489_00020_01_0001</vt:lpstr>
      <vt:lpstr>rap.fact.id.IXF3616000E02_0489_00021_01_0001</vt:lpstr>
      <vt:lpstr>rap.fact.id.IXF3616000E02_0489_00022_01_0001</vt:lpstr>
      <vt:lpstr>rap.fact.id.IXF3616000E02_0489_00023_01_0001</vt:lpstr>
      <vt:lpstr>rap.fact.id.IXF3616000E02_0489_00024_01_0001</vt:lpstr>
      <vt:lpstr>rap.fact.id.IXF3616000E02_0489_00025_01_0001</vt:lpstr>
      <vt:lpstr>rap.fact.id.IXF3616000E02_0489_00026_01_0001</vt:lpstr>
      <vt:lpstr>rap.fact.id.IXF3616000E02_0489_00027_01_0001</vt:lpstr>
      <vt:lpstr>rap.fact.id.IXF3616000E02_0489_00028_01_0001</vt:lpstr>
      <vt:lpstr>rap.fact.id.IXF3616000E02_0489_00029_01_0001</vt:lpstr>
      <vt:lpstr>rap.fact.id.IXF3616000E02_0489_00030_01_0001</vt:lpstr>
      <vt:lpstr>rap.fact.id.IXF3616000E02_0489_00031_01_0001</vt:lpstr>
      <vt:lpstr>rap.fact.id.IXF3616000E02_0489_00032_01_0001</vt:lpstr>
      <vt:lpstr>rap.fact.id.IXF3616000E02_0489_00033_01_0001</vt:lpstr>
      <vt:lpstr>rap.fact.id.IXF3616000E02_0489_00034_01_0001</vt:lpstr>
      <vt:lpstr>rap.fact.id.IXF3616000E02_0489_00035_01_0001</vt:lpstr>
      <vt:lpstr>rap.fact.id.IXF3616000E02_0489_00036_01_0001</vt:lpstr>
      <vt:lpstr>rap.fact.id.IXF3616000E02_0489_00037_01_0001</vt:lpstr>
      <vt:lpstr>rap.fact.id.IXF3616000E02_0489_00038_01_0001</vt:lpstr>
      <vt:lpstr>rap.fact.id.IXF3616000E02_0489_00039_01_0001</vt:lpstr>
      <vt:lpstr>rap.fact.id.IXF3616000E02_0489_00040_01_0001</vt:lpstr>
      <vt:lpstr>rap.fact.id.IXF3616000E02_0489_00041_01_0001</vt:lpstr>
      <vt:lpstr>rap.fact.id.IXF3616000E02_0489_00042_01_0001</vt:lpstr>
      <vt:lpstr>rap.fact.id.IXF3616000E02_0489_00043_01_0001</vt:lpstr>
      <vt:lpstr>rap.fact.id.IXF3616000E02_0489_00044_01_0001</vt:lpstr>
      <vt:lpstr>rap.fact.id.IXF3616000E02_0489_00045_01_0001</vt:lpstr>
      <vt:lpstr>rap.fact.id.IXF3616000E02_0489_00046_01_0001</vt:lpstr>
      <vt:lpstr>rap.fact.id.IXF3616000E02_0489_00047_01_0001</vt:lpstr>
      <vt:lpstr>rap.fact.id.IXF3616000E02_0489_00048_01_0001</vt:lpstr>
      <vt:lpstr>rap.fact.id.IXF3616000E02_0489_00049_01_0001</vt:lpstr>
      <vt:lpstr>rap.fact.id.IXF3616000E02_0489_00050_01_0001</vt:lpstr>
      <vt:lpstr>rap.fact.id.IXF3616000E02_0489_00051_01_0001</vt:lpstr>
      <vt:lpstr>rap.fact.id.IXF3616000E02_0489_00052_01_0001</vt:lpstr>
      <vt:lpstr>rap.fact.id.IXF3616000E02_0489_00053_01_0001</vt:lpstr>
      <vt:lpstr>rap.fact.id.IXF3616000E02_0489_00054_01_0001</vt:lpstr>
      <vt:lpstr>rap.fact.id.IXF3616000E02_0489_00055_01_0001</vt:lpstr>
      <vt:lpstr>rap.fact.id.IXF3616000E02_1378_00002_00_0001</vt:lpstr>
      <vt:lpstr>rap.fact.id.IXF3616000E02_1378_00006_00_0001</vt:lpstr>
      <vt:lpstr>rap.fact.id.IXF3616000E02_1378_00008_00_0001</vt:lpstr>
      <vt:lpstr>rap.fact.id.IXF3616000E02_1378_00009_00_0001</vt:lpstr>
      <vt:lpstr>rap.fact.id.IXF3616000E02_1378_00010_00_0001</vt:lpstr>
      <vt:lpstr>rap.fact.id.IXF3616000E02_1378_00011_00_0001</vt:lpstr>
      <vt:lpstr>rap.fact.id.IXF3616000E02_1378_00012_00_0001</vt:lpstr>
      <vt:lpstr>rap.fact.id.IXF3616000E02_1378_00013_00_0001</vt:lpstr>
      <vt:lpstr>rap.fact.id.IXF3616000E02_1378_00014_00_0001</vt:lpstr>
      <vt:lpstr>rap.fact.id.IXF3616000E02_1378_00015_00_0001</vt:lpstr>
      <vt:lpstr>rap.fact.id.IXF3616000E02_1378_00016_00_0001</vt:lpstr>
      <vt:lpstr>rap.fact.id.IXF3616000E02_1378_00017_00_0001</vt:lpstr>
      <vt:lpstr>rap.fact.id.IXF3616000E02_1378_00018_00_0001</vt:lpstr>
      <vt:lpstr>rap.fact.id.IXF3616000E02_1378_00019_00_0001</vt:lpstr>
      <vt:lpstr>rap.fact.id.IXF3616000E02_1378_00020_00_0001</vt:lpstr>
      <vt:lpstr>rap.fact.id.IXF3616000E02_1378_00021_00_0001</vt:lpstr>
      <vt:lpstr>rap.fact.id.IXF3616000E02_1378_00022_00_0001</vt:lpstr>
      <vt:lpstr>rap.fact.id.IXF3616000E02_1378_00023_00_0001</vt:lpstr>
      <vt:lpstr>rap.fact.id.IXF3616000E02_1378_00024_00_0001</vt:lpstr>
      <vt:lpstr>rap.fact.id.IXF3616000E02_1378_00025_00_0001</vt:lpstr>
      <vt:lpstr>rap.fact.id.IXF3616000E02_1378_00026_00_0001</vt:lpstr>
      <vt:lpstr>rap.fact.id.IXF3616000E02_1378_00027_00_0001</vt:lpstr>
      <vt:lpstr>rap.fact.id.IXF3616000E02_1378_00028_00_0001</vt:lpstr>
      <vt:lpstr>rap.fact.id.IXF3616000E02_1378_00029_00_0001</vt:lpstr>
      <vt:lpstr>rap.fact.id.IXF3616000E02_1378_00030_00_0001</vt:lpstr>
      <vt:lpstr>rap.fact.id.IXF3616000E02_1378_00031_00_0001</vt:lpstr>
      <vt:lpstr>rap.fact.id.IXF3616000E02_1378_00032_00_0001</vt:lpstr>
      <vt:lpstr>rap.fact.id.IXF3616000E02_1378_00033_00_0001</vt:lpstr>
      <vt:lpstr>rap.fact.id.IXF3616000E02_1378_00034_00_0001</vt:lpstr>
      <vt:lpstr>rap.fact.id.IXF3616000E02_1378_00035_00_0001</vt:lpstr>
      <vt:lpstr>rap.fact.id.IXF3616000E02_1378_00036_00_0001</vt:lpstr>
      <vt:lpstr>rap.fact.id.IXF3616000E02_1378_00037_00_0001</vt:lpstr>
      <vt:lpstr>rap.fact.id.IXF3616000E02_1378_00038_00_0001</vt:lpstr>
      <vt:lpstr>rap.fact.id.IXF3616000E02_1378_00039_00_0001</vt:lpstr>
      <vt:lpstr>rap.fact.id.IXF3616000E02_1378_00040_00_0001</vt:lpstr>
      <vt:lpstr>rap.fact.id.IXF3616000E02_1378_00041_00_0001</vt:lpstr>
      <vt:lpstr>rap.fact.id.IXF3616000E02_1378_00042_00_0001</vt:lpstr>
      <vt:lpstr>rap.fact.id.IXF3616000E02_1378_00043_00_0001</vt:lpstr>
      <vt:lpstr>rap.fact.id.IXF3616000E02_1378_00044_00_0001</vt:lpstr>
      <vt:lpstr>rap.fact.id.IXF3616000E02_1378_00045_00_0001</vt:lpstr>
      <vt:lpstr>rap.fact.id.IXF3616000E02_1378_00046_00_0001</vt:lpstr>
      <vt:lpstr>rap.fact.id.IXF3616000E02_1378_00047_00_0001</vt:lpstr>
      <vt:lpstr>rap.fact.id.IXF3616000E02_1378_00048_00_0001</vt:lpstr>
      <vt:lpstr>rap.fact.id.IXF3616000E02_1378_00049_00_0001</vt:lpstr>
      <vt:lpstr>rap.fact.id.IXF3616000E02_1378_00050_00_0001</vt:lpstr>
      <vt:lpstr>rap.fact.id.IXF3616000E02_1378_00051_00_0001</vt:lpstr>
      <vt:lpstr>rap.fact.id.IXF3616000E02_1378_00052_00_0001</vt:lpstr>
      <vt:lpstr>rap.fact.id.IXF3616000E02_1378_00053_00_0001</vt:lpstr>
      <vt:lpstr>rap.fact.id.IXF3616000E02_1378_00054_00_0001</vt:lpstr>
      <vt:lpstr>rap.fact.id.IXF3616000E02_1378_00055_00_0001</vt:lpstr>
      <vt:lpstr>rap.fact.id.IXF3617000E02_0489_00002_01_0001</vt:lpstr>
      <vt:lpstr>rap.fact.id.IXF3617000E02_0489_00006_01_0001</vt:lpstr>
      <vt:lpstr>rap.fact.id.IXF3617000E02_0489_00008_01_0001</vt:lpstr>
      <vt:lpstr>rap.fact.id.IXF3617000E02_0489_00009_01_0001</vt:lpstr>
      <vt:lpstr>rap.fact.id.IXF3617000E02_0489_00010_01_0001</vt:lpstr>
      <vt:lpstr>rap.fact.id.IXF3617000E02_0489_00011_01_0001</vt:lpstr>
      <vt:lpstr>rap.fact.id.IXF3617000E02_0489_00012_01_0001</vt:lpstr>
      <vt:lpstr>rap.fact.id.IXF3617000E02_0489_00013_01_0001</vt:lpstr>
      <vt:lpstr>rap.fact.id.IXF3617000E02_0489_00014_01_0001</vt:lpstr>
      <vt:lpstr>rap.fact.id.IXF3617000E02_0489_00015_01_0001</vt:lpstr>
      <vt:lpstr>rap.fact.id.IXF3617000E02_0489_00016_01_0001</vt:lpstr>
      <vt:lpstr>rap.fact.id.IXF3617000E02_0489_00017_01_0001</vt:lpstr>
      <vt:lpstr>rap.fact.id.IXF3617000E02_0489_00018_01_0001</vt:lpstr>
      <vt:lpstr>rap.fact.id.IXF3617000E02_0489_00019_01_0001</vt:lpstr>
      <vt:lpstr>rap.fact.id.IXF3617000E02_0489_00020_01_0001</vt:lpstr>
      <vt:lpstr>rap.fact.id.IXF3617000E02_0489_00021_01_0001</vt:lpstr>
      <vt:lpstr>rap.fact.id.IXF3617000E02_0489_00022_01_0001</vt:lpstr>
      <vt:lpstr>rap.fact.id.IXF3617000E02_0489_00023_01_0001</vt:lpstr>
      <vt:lpstr>rap.fact.id.IXF3617000E02_0489_00024_01_0001</vt:lpstr>
      <vt:lpstr>rap.fact.id.IXF3617000E02_0489_00025_01_0001</vt:lpstr>
      <vt:lpstr>rap.fact.id.IXF3617000E02_0489_00026_01_0001</vt:lpstr>
      <vt:lpstr>rap.fact.id.IXF3617000E02_0489_00027_01_0001</vt:lpstr>
      <vt:lpstr>rap.fact.id.IXF3617000E02_0489_00028_01_0001</vt:lpstr>
      <vt:lpstr>rap.fact.id.IXF3617000E02_0489_00029_01_0001</vt:lpstr>
      <vt:lpstr>rap.fact.id.IXF3617000E02_0489_00030_01_0001</vt:lpstr>
      <vt:lpstr>rap.fact.id.IXF3617000E02_0489_00031_01_0001</vt:lpstr>
      <vt:lpstr>rap.fact.id.IXF3617000E02_0489_00032_01_0001</vt:lpstr>
      <vt:lpstr>rap.fact.id.IXF3617000E02_0489_00033_01_0001</vt:lpstr>
      <vt:lpstr>rap.fact.id.IXF3617000E02_0489_00034_01_0001</vt:lpstr>
      <vt:lpstr>rap.fact.id.IXF3617000E02_0489_00035_01_0001</vt:lpstr>
      <vt:lpstr>rap.fact.id.IXF3617000E02_0489_00036_01_0001</vt:lpstr>
      <vt:lpstr>rap.fact.id.IXF3617000E02_0489_00037_01_0001</vt:lpstr>
      <vt:lpstr>rap.fact.id.IXF3617000E02_0489_00038_01_0001</vt:lpstr>
      <vt:lpstr>rap.fact.id.IXF3617000E02_0489_00039_01_0001</vt:lpstr>
      <vt:lpstr>rap.fact.id.IXF3617000E02_0489_00040_01_0001</vt:lpstr>
      <vt:lpstr>rap.fact.id.IXF3617000E02_0489_00041_01_0001</vt:lpstr>
      <vt:lpstr>rap.fact.id.IXF3617000E02_0489_00042_01_0001</vt:lpstr>
      <vt:lpstr>rap.fact.id.IXF3617000E02_0489_00043_01_0001</vt:lpstr>
      <vt:lpstr>rap.fact.id.IXF3617000E02_0489_00044_01_0001</vt:lpstr>
      <vt:lpstr>rap.fact.id.IXF3617000E02_0489_00045_01_0001</vt:lpstr>
      <vt:lpstr>rap.fact.id.IXF3617000E02_0489_00046_01_0001</vt:lpstr>
      <vt:lpstr>rap.fact.id.IXF3617000E02_0489_00047_01_0001</vt:lpstr>
      <vt:lpstr>rap.fact.id.IXF3617000E02_0489_00048_01_0001</vt:lpstr>
      <vt:lpstr>rap.fact.id.IXF3617000E02_0489_00049_01_0001</vt:lpstr>
      <vt:lpstr>rap.fact.id.IXF3617000E02_0489_00050_01_0001</vt:lpstr>
      <vt:lpstr>rap.fact.id.IXF3617000E02_0489_00051_01_0001</vt:lpstr>
      <vt:lpstr>rap.fact.id.IXF3617000E02_0489_00052_01_0001</vt:lpstr>
      <vt:lpstr>rap.fact.id.IXF3617000E02_0489_00053_01_0001</vt:lpstr>
      <vt:lpstr>rap.fact.id.IXF3617000E02_0489_00054_01_0001</vt:lpstr>
      <vt:lpstr>rap.fact.id.IXF3617000E02_0489_00055_01_0001</vt:lpstr>
      <vt:lpstr>rap.fact.id.IXF3617000E02_1377_00002_00_0001</vt:lpstr>
      <vt:lpstr>rap.fact.id.IXF3617000E02_1377_00006_00_0001</vt:lpstr>
      <vt:lpstr>rap.fact.id.IXF3617000E02_1377_00008_00_0001</vt:lpstr>
      <vt:lpstr>rap.fact.id.IXF3617000E02_1377_00009_00_0001</vt:lpstr>
      <vt:lpstr>rap.fact.id.IXF3617000E02_1377_00010_00_0001</vt:lpstr>
      <vt:lpstr>rap.fact.id.IXF3617000E02_1377_00011_00_0001</vt:lpstr>
      <vt:lpstr>rap.fact.id.IXF3617000E02_1377_00012_00_0001</vt:lpstr>
      <vt:lpstr>rap.fact.id.IXF3617000E02_1377_00013_00_0001</vt:lpstr>
      <vt:lpstr>rap.fact.id.IXF3617000E02_1377_00014_00_0001</vt:lpstr>
      <vt:lpstr>rap.fact.id.IXF3617000E02_1377_00015_00_0001</vt:lpstr>
      <vt:lpstr>rap.fact.id.IXF3617000E02_1377_00016_00_0001</vt:lpstr>
      <vt:lpstr>rap.fact.id.IXF3617000E02_1377_00017_00_0001</vt:lpstr>
      <vt:lpstr>rap.fact.id.IXF3617000E02_1377_00018_00_0001</vt:lpstr>
      <vt:lpstr>rap.fact.id.IXF3617000E02_1377_00019_00_0001</vt:lpstr>
      <vt:lpstr>rap.fact.id.IXF3617000E02_1377_00020_00_0001</vt:lpstr>
      <vt:lpstr>rap.fact.id.IXF3617000E02_1377_00021_00_0001</vt:lpstr>
      <vt:lpstr>rap.fact.id.IXF3617000E02_1377_00022_00_0001</vt:lpstr>
      <vt:lpstr>rap.fact.id.IXF3617000E02_1377_00023_00_0001</vt:lpstr>
      <vt:lpstr>rap.fact.id.IXF3617000E02_1377_00024_00_0001</vt:lpstr>
      <vt:lpstr>rap.fact.id.IXF3617000E02_1377_00025_00_0001</vt:lpstr>
      <vt:lpstr>rap.fact.id.IXF3617000E02_1377_00026_00_0001</vt:lpstr>
      <vt:lpstr>rap.fact.id.IXF3617000E02_1377_00027_00_0001</vt:lpstr>
      <vt:lpstr>rap.fact.id.IXF3617000E02_1377_00028_00_0001</vt:lpstr>
      <vt:lpstr>rap.fact.id.IXF3617000E02_1377_00029_00_0001</vt:lpstr>
      <vt:lpstr>rap.fact.id.IXF3617000E02_1377_00030_00_0001</vt:lpstr>
      <vt:lpstr>rap.fact.id.IXF3617000E02_1377_00031_00_0001</vt:lpstr>
      <vt:lpstr>rap.fact.id.IXF3617000E02_1377_00032_00_0001</vt:lpstr>
      <vt:lpstr>rap.fact.id.IXF3617000E02_1377_00033_00_0001</vt:lpstr>
      <vt:lpstr>rap.fact.id.IXF3617000E02_1377_00034_00_0001</vt:lpstr>
      <vt:lpstr>rap.fact.id.IXF3617000E02_1377_00035_00_0001</vt:lpstr>
      <vt:lpstr>rap.fact.id.IXF3617000E02_1377_00036_00_0001</vt:lpstr>
      <vt:lpstr>rap.fact.id.IXF3617000E02_1377_00037_00_0001</vt:lpstr>
      <vt:lpstr>rap.fact.id.IXF3617000E02_1377_00038_00_0001</vt:lpstr>
      <vt:lpstr>rap.fact.id.IXF3617000E02_1377_00039_00_0001</vt:lpstr>
      <vt:lpstr>rap.fact.id.IXF3617000E02_1377_00040_00_0001</vt:lpstr>
      <vt:lpstr>rap.fact.id.IXF3617000E02_1377_00041_00_0001</vt:lpstr>
      <vt:lpstr>rap.fact.id.IXF3617000E02_1377_00042_00_0001</vt:lpstr>
      <vt:lpstr>rap.fact.id.IXF3617000E02_1377_00043_00_0001</vt:lpstr>
      <vt:lpstr>rap.fact.id.IXF3617000E02_1377_00044_00_0001</vt:lpstr>
      <vt:lpstr>rap.fact.id.IXF3617000E02_1377_00045_00_0001</vt:lpstr>
      <vt:lpstr>rap.fact.id.IXF3617000E02_1377_00046_00_0001</vt:lpstr>
      <vt:lpstr>rap.fact.id.IXF3617000E02_1377_00047_00_0001</vt:lpstr>
      <vt:lpstr>rap.fact.id.IXF3617000E02_1377_00048_00_0001</vt:lpstr>
      <vt:lpstr>rap.fact.id.IXF3617000E02_1377_00049_00_0001</vt:lpstr>
      <vt:lpstr>rap.fact.id.IXF3617000E02_1377_00050_00_0001</vt:lpstr>
      <vt:lpstr>rap.fact.id.IXF3617000E02_1377_00051_00_0001</vt:lpstr>
      <vt:lpstr>rap.fact.id.IXF3617000E02_1377_00052_00_0001</vt:lpstr>
      <vt:lpstr>rap.fact.id.IXF3617000E02_1377_00053_00_0001</vt:lpstr>
      <vt:lpstr>rap.fact.id.IXF3617000E02_1377_00054_00_0001</vt:lpstr>
      <vt:lpstr>rap.fact.id.IXF3617000E02_1377_00055_00_0001</vt:lpstr>
      <vt:lpstr>rap.fact.id.IXF3620100E02_1369_00030_01_0001</vt:lpstr>
      <vt:lpstr>rap.fact.id.IXF3620100E02_1369_00035_01_0001</vt:lpstr>
      <vt:lpstr>rap.fact.id.IXF3620100E02_1369_00056_01_0001</vt:lpstr>
      <vt:lpstr>rap.fact.id.IXF3620100E02_1369_00061_01_0001</vt:lpstr>
      <vt:lpstr>rap.fact.id.IXF3620100E02_1373_00030_01_0001</vt:lpstr>
      <vt:lpstr>rap.fact.id.IXF3620100E02_1373_00035_01_0001</vt:lpstr>
      <vt:lpstr>rap.fact.id.IXF3620100E02_1373_00056_01_0001</vt:lpstr>
      <vt:lpstr>rap.fact.id.IXF3620100E02_1373_00061_01_0001</vt:lpstr>
      <vt:lpstr>rap.fact.id.IXF3620100E02_1374_00008_01_0001</vt:lpstr>
      <vt:lpstr>rap.fact.id.IXF3620100E02_1374_00008_01_0002</vt:lpstr>
      <vt:lpstr>rap.fact.id.IXF3620100E02_1374_00009_01_0001</vt:lpstr>
      <vt:lpstr>rap.fact.id.IXF3620100E02_1374_00009_01_0002</vt:lpstr>
      <vt:lpstr>rap.fact.id.IXF3620100E02_1374_00010_01_0001</vt:lpstr>
      <vt:lpstr>rap.fact.id.IXF3620100E02_1374_00010_01_0002</vt:lpstr>
      <vt:lpstr>rap.fact.id.IXF3620100E02_1374_00011_01_0001</vt:lpstr>
      <vt:lpstr>rap.fact.id.IXF3620100E02_1374_00011_01_0002</vt:lpstr>
      <vt:lpstr>rap.fact.id.IXF3620100E02_1374_00012_01_0001</vt:lpstr>
      <vt:lpstr>rap.fact.id.IXF3620100E02_1374_00013_01_0001</vt:lpstr>
      <vt:lpstr>rap.fact.id.IXF3620100E02_1374_00014_01_0001</vt:lpstr>
      <vt:lpstr>rap.fact.id.IXF3620100E02_1374_00015_01_0001</vt:lpstr>
      <vt:lpstr>rap.fact.id.IXF3620100E02_1374_00016_01_0001</vt:lpstr>
      <vt:lpstr>rap.fact.id.IXF3620100E02_1374_00017_01_0001</vt:lpstr>
      <vt:lpstr>rap.fact.id.IXF3620100E02_1374_00018_01_0001</vt:lpstr>
      <vt:lpstr>rap.fact.id.IXF3620100E02_1374_00019_01_0001</vt:lpstr>
      <vt:lpstr>rap.fact.id.IXF3620100E02_1374_00020_01_0001</vt:lpstr>
      <vt:lpstr>rap.fact.id.IXF3620100E02_1374_00021_01_0001</vt:lpstr>
      <vt:lpstr>rap.fact.id.IXF3620100E02_1374_00022_01_0001</vt:lpstr>
      <vt:lpstr>rap.fact.id.IXF3620100E02_1374_00023_01_0001</vt:lpstr>
      <vt:lpstr>rap.fact.id.IXF3620100E02_1374_00024_01_0001</vt:lpstr>
      <vt:lpstr>rap.fact.id.IXF3620100E02_1374_00025_01_0001</vt:lpstr>
      <vt:lpstr>rap.fact.id.IXF3620100E02_1374_00026_01_0001</vt:lpstr>
      <vt:lpstr>rap.fact.id.IXF3620100E02_1374_00027_01_0001</vt:lpstr>
      <vt:lpstr>rap.fact.id.IXF3620100E02_1374_00028_01_0001</vt:lpstr>
      <vt:lpstr>rap.fact.id.IXF3620100E02_1374_00029_01_0001</vt:lpstr>
      <vt:lpstr>rap.fact.id.IXF3620100E02_1374_00031_01_0001</vt:lpstr>
      <vt:lpstr>rap.fact.id.IXF3620100E02_1374_00032_01_0001</vt:lpstr>
      <vt:lpstr>rap.fact.id.IXF3620100E02_1374_00033_01_0001</vt:lpstr>
      <vt:lpstr>rap.fact.id.IXF3620100E02_1374_00034_01_0001</vt:lpstr>
      <vt:lpstr>rap.fact.id.IXF3620100E02_1374_00036_01_0001</vt:lpstr>
      <vt:lpstr>rap.fact.id.IXF3620100E02_1374_00037_01_0001</vt:lpstr>
      <vt:lpstr>rap.fact.id.IXF3620100E02_1374_00038_01_0001</vt:lpstr>
      <vt:lpstr>rap.fact.id.IXF3620100E02_1374_00039_01_0001</vt:lpstr>
      <vt:lpstr>rap.fact.id.IXF3620100E02_1374_00040_01_0001</vt:lpstr>
      <vt:lpstr>rap.fact.id.IXF3620100E02_1374_00041_01_0001</vt:lpstr>
      <vt:lpstr>rap.fact.id.IXF3620100E02_1374_00042_01_0001</vt:lpstr>
      <vt:lpstr>rap.fact.id.IXF3620100E02_1374_00043_01_0001</vt:lpstr>
      <vt:lpstr>rap.fact.id.IXF3620100E02_1374_00044_01_0001</vt:lpstr>
      <vt:lpstr>rap.fact.id.IXF3620100E02_1374_00045_01_0001</vt:lpstr>
      <vt:lpstr>rap.fact.id.IXF3620100E02_1374_00046_01_0001</vt:lpstr>
      <vt:lpstr>rap.fact.id.IXF3620100E02_1374_00047_01_0001</vt:lpstr>
      <vt:lpstr>rap.fact.id.IXF3620100E02_1374_00048_01_0001</vt:lpstr>
      <vt:lpstr>rap.fact.id.IXF3620100E02_1374_00049_01_0001</vt:lpstr>
      <vt:lpstr>rap.fact.id.IXF3620100E02_1374_00050_01_0001</vt:lpstr>
      <vt:lpstr>rap.fact.id.IXF3620100E02_1374_00051_01_0001</vt:lpstr>
      <vt:lpstr>rap.fact.id.IXF3620100E02_1374_00052_01_0001</vt:lpstr>
      <vt:lpstr>rap.fact.id.IXF3620100E02_1374_00053_01_0001</vt:lpstr>
      <vt:lpstr>rap.fact.id.IXF3620100E02_1374_00054_01_0001</vt:lpstr>
      <vt:lpstr>rap.fact.id.IXF3620100E02_1374_00055_01_0001</vt:lpstr>
      <vt:lpstr>rap.fact.id.IXF3620100E02_1374_00057_01_0001</vt:lpstr>
      <vt:lpstr>rap.fact.id.IXF3620100E02_1374_00058_01_0001</vt:lpstr>
      <vt:lpstr>rap.fact.id.IXF3620100E02_1374_00059_01_0001</vt:lpstr>
      <vt:lpstr>rap.fact.id.IXF3620100E02_1374_00060_01_0001</vt:lpstr>
      <vt:lpstr>rap.fact.id.IXF3620100E02_1374_00062_01_0001</vt:lpstr>
      <vt:lpstr>rap.fact.id.IXF3620100E02_1374_00063_01_0001</vt:lpstr>
      <vt:lpstr>rap.fact.id.IXF3620200E02_1369_00001_01_0001</vt:lpstr>
      <vt:lpstr>rap.fact.id.IXF3620200E02_1369_00003_01_0001</vt:lpstr>
      <vt:lpstr>rap.fact.id.IXF3620200E02_1373_00001_01_0001</vt:lpstr>
      <vt:lpstr>rap.fact.id.IXF3620200E02_1373_00003_01_0001</vt:lpstr>
      <vt:lpstr>rap.fact.id.IXF3620200E02_1374_00001_01_0001</vt:lpstr>
      <vt:lpstr>rap.fact.id.IXF3620200E02_1374_00003_01_0001</vt:lpstr>
      <vt:lpstr>rap.fact.id.IXF3620200E02_1374_00008_01_0001</vt:lpstr>
      <vt:lpstr>rap.fact.id.IXF3620200E02_1374_00009_01_0001</vt:lpstr>
      <vt:lpstr>rap.fact.id.IXF3620200E02_1374_00010_01_0001</vt:lpstr>
      <vt:lpstr>rap.fact.id.IXF3620200E02_1374_00011_01_0001</vt:lpstr>
      <vt:lpstr>rap.fact.id.IXF3620200E02_1374_00012_01_0001</vt:lpstr>
      <vt:lpstr>rap.fact.id.IXF3620200E02_1374_00013_01_0001</vt:lpstr>
      <vt:lpstr>rap.fact.id.IXF3620200E02_1374_00014_01_0001</vt:lpstr>
      <vt:lpstr>rap.fact.id.IXF3620200E02_1374_00015_01_0001</vt:lpstr>
      <vt:lpstr>rap.fact.id.IXF3620200E02_1374_00016_01_0001</vt:lpstr>
      <vt:lpstr>rap.fact.id.IXF3620200E02_1374_00017_01_0001</vt:lpstr>
      <vt:lpstr>rap.fact.id.IXF3620200E02_1374_00018_01_0001</vt:lpstr>
      <vt:lpstr>rap.fact.id.IXF3620200E02_1374_00019_01_0001</vt:lpstr>
      <vt:lpstr>rap.fact.id.IXF3620200E02_1374_00020_01_0001</vt:lpstr>
      <vt:lpstr>rap.fact.id.IXF3620200E02_1374_00021_01_0001</vt:lpstr>
      <vt:lpstr>rap.fact.id.IXF3620200E02_1374_00022_01_0001</vt:lpstr>
      <vt:lpstr>rap.fact.id.IXF3620200E02_1374_00023_01_0001</vt:lpstr>
      <vt:lpstr>rap.fact.id.IXF3620200E02_1374_00024_01_0001</vt:lpstr>
      <vt:lpstr>rap.fact.id.IXF3620200E02_1374_00025_01_0001</vt:lpstr>
      <vt:lpstr>rap.fact.id.IXF3620200E02_1374_00026_01_0001</vt:lpstr>
      <vt:lpstr>rap.fact.id.IXF3620200E02_1374_00027_01_0001</vt:lpstr>
      <vt:lpstr>rap.fact.id.IXF3620200E02_1374_00028_01_0001</vt:lpstr>
      <vt:lpstr>rap.fact.id.IXF3620200E02_1374_00029_01_0001</vt:lpstr>
      <vt:lpstr>rap.fact.id.IXF3620200E02_1374_00030_01_0001</vt:lpstr>
      <vt:lpstr>rap.fact.id.IXF3620200E02_1374_00031_01_0001</vt:lpstr>
      <vt:lpstr>rap.fact.id.IXF3620200E02_1374_00032_01_0001</vt:lpstr>
      <vt:lpstr>rap.fact.id.IXF3620200E02_1374_00033_01_0001</vt:lpstr>
      <vt:lpstr>rap.fact.id.IXF3620200E02_1374_00034_01_0001</vt:lpstr>
      <vt:lpstr>rap.fact.id.IXF3620200E02_1374_00035_01_0001</vt:lpstr>
      <vt:lpstr>rap.fact.id.IXF3620200E02_1374_00036_01_0001</vt:lpstr>
      <vt:lpstr>rap.fact.id.IXF3620200E02_1374_00037_01_0001</vt:lpstr>
      <vt:lpstr>rap.fact.id.IXF3620200E02_1374_00038_01_0001</vt:lpstr>
      <vt:lpstr>rap.fact.id.IXF3620200E02_1374_00039_01_0001</vt:lpstr>
      <vt:lpstr>rap.fact.id.IXF3620200E02_1374_00040_01_0001</vt:lpstr>
      <vt:lpstr>rap.fact.id.IXF3620200E02_1374_00041_01_0001</vt:lpstr>
      <vt:lpstr>rap.fact.id.IXF3620200E02_1374_00042_01_0001</vt:lpstr>
      <vt:lpstr>rap.fact.id.IXF3620200E02_1374_00043_01_0001</vt:lpstr>
      <vt:lpstr>rap.fact.id.IXF3620200E02_1374_00044_01_0001</vt:lpstr>
      <vt:lpstr>rap.fact.id.IXF3620200E02_1374_00045_01_0001</vt:lpstr>
      <vt:lpstr>rap.fact.id.IXF3620200E02_1374_00046_01_0001</vt:lpstr>
      <vt:lpstr>rap.fact.id.IXF3620200E02_1374_00047_01_0001</vt:lpstr>
      <vt:lpstr>rap.fact.id.IXF3620200E02_1374_00048_01_0001</vt:lpstr>
      <vt:lpstr>rap.fact.id.IXF3620200E02_1374_00049_01_0001</vt:lpstr>
      <vt:lpstr>rap.fact.id.IXF3620200E02_1374_00050_01_0001</vt:lpstr>
      <vt:lpstr>rap.fact.id.IXF3620200E02_1374_00051_01_0001</vt:lpstr>
      <vt:lpstr>rap.fact.id.IXF3620200E02_1374_00052_01_0001</vt:lpstr>
      <vt:lpstr>rap.fact.id.IXF3620200E02_1374_00053_01_0001</vt:lpstr>
      <vt:lpstr>rap.fact.id.IXF3620200E02_1374_00054_01_0001</vt:lpstr>
      <vt:lpstr>rap.fact.id.IXF3620200E02_1374_00055_01_0001</vt:lpstr>
      <vt:lpstr>rap.fact.id.IXF3620200E02_1374_00056_01_0001</vt:lpstr>
      <vt:lpstr>rap.fact.id.IXF3620200E02_1374_00057_01_0001</vt:lpstr>
      <vt:lpstr>rap.fact.id.IXF3620200E02_1374_00058_01_0001</vt:lpstr>
      <vt:lpstr>rap.fact.id.IXF3620200E02_1374_00059_01_0001</vt:lpstr>
      <vt:lpstr>rap.fact.id.IXF3620200E02_1374_00060_01_0001</vt:lpstr>
      <vt:lpstr>rap.fact.id.IXF3620200E02_1374_00061_01_0001</vt:lpstr>
      <vt:lpstr>rap.fact.id.IXF3620200E02_1374_00062_01_0001</vt:lpstr>
      <vt:lpstr>rap.fact.id.IXF3620200E02_1374_00063_01_0001</vt:lpstr>
      <vt:lpstr>rap.fact.id.IXF3620200E02_1374_00064_01_0001</vt:lpstr>
      <vt:lpstr>rap.fact.id.IXF3620200E02_1374_00065_01_0001</vt:lpstr>
      <vt:lpstr>rap.fact.id.IXF3620200E02_1374_00066_01_0001</vt:lpstr>
      <vt:lpstr>rap.fact.id.IXF3620200E02_1374_00067_01_0001</vt:lpstr>
      <vt:lpstr>rap.fact.id.IXF3620200E02_1374_00068_01_0001</vt:lpstr>
      <vt:lpstr>rap.fact.id.IXF3620200E02_1374_00069_01_0001</vt:lpstr>
      <vt:lpstr>rap.fact.id.IXF3620200E02_1374_00070_01_0001</vt:lpstr>
      <vt:lpstr>rap.fact.id.IXF3620200E02_1374_00071_01_0001</vt:lpstr>
      <vt:lpstr>rap.fact.id.IXF3620300E02_1368_00010_00_0001</vt:lpstr>
      <vt:lpstr>rap.fact.id.IXF3620300E02_1368_00011_00_0001</vt:lpstr>
      <vt:lpstr>rap.fact.id.IXF3620300E02_1368_00014_00_0001</vt:lpstr>
      <vt:lpstr>rap.fact.id.IXF3620300E02_1368_00015_00_0001</vt:lpstr>
      <vt:lpstr>rap.fact.id.IXF3620300E02_1368_00040_00_0001</vt:lpstr>
      <vt:lpstr>rap.fact.id.IXF3620300E02_1368_00041_00_0001</vt:lpstr>
      <vt:lpstr>rap.fact.id.IXF3620300E02_1368_00042_00_0001</vt:lpstr>
      <vt:lpstr>rap.fact.id.IXF3620300E02_1368_00043_00_0001</vt:lpstr>
      <vt:lpstr>rap.fact.id.IXF3620300E02_1368_00044_00_0001</vt:lpstr>
      <vt:lpstr>rap.fact.id.IXF3620300E02_1368_00045_00_0001</vt:lpstr>
      <vt:lpstr>rap.fact.id.IXF3620300E02_1368_00046_00_0001</vt:lpstr>
      <vt:lpstr>rap.fact.id.IXF3620300E02_1368_00047_00_0001</vt:lpstr>
      <vt:lpstr>rap.fact.id.IXF3620300E02_1368_00048_00_0001</vt:lpstr>
      <vt:lpstr>rap.fact.id.IXF3620300E02_1368_00049_00_0001</vt:lpstr>
      <vt:lpstr>rap.fact.id.IXF3620300E02_1368_00050_00_0001</vt:lpstr>
      <vt:lpstr>rap.fact.id.IXF3620300E02_1368_00051_00_0001</vt:lpstr>
      <vt:lpstr>rap.fact.id.IXF3620300E02_1368_00052_00_0001</vt:lpstr>
      <vt:lpstr>rap.fact.id.IXF3620300E02_1368_00053_00_0001</vt:lpstr>
      <vt:lpstr>rap.fact.id.IXF3620300E02_1368_00054_00_0001</vt:lpstr>
      <vt:lpstr>rap.fact.id.IXF3620300E02_1368_00055_00_0001</vt:lpstr>
      <vt:lpstr>rap.fact.id.IXF3620300E02_1368_00056_00_0001</vt:lpstr>
      <vt:lpstr>rap.fact.id.IXF3620300E02_1368_00057_00_0001</vt:lpstr>
      <vt:lpstr>rap.fact.id.IXF3620300E02_1368_00058_00_0001</vt:lpstr>
      <vt:lpstr>rap.fact.id.IXF3620300E02_1368_00059_00_0001</vt:lpstr>
      <vt:lpstr>rap.fact.id.IXF3620300E02_1368_00060_00_0001</vt:lpstr>
      <vt:lpstr>rap.fact.id.IXF3620300E02_1368_00061_00_0001</vt:lpstr>
      <vt:lpstr>rap.fact.id.IXF3620300E02_1368_00086_00_0001</vt:lpstr>
      <vt:lpstr>rap.fact.id.IXF3620300E02_1368_00087_00_0001</vt:lpstr>
      <vt:lpstr>rap.fact.id.IXF3620300E02_1368_00088_00_0001</vt:lpstr>
      <vt:lpstr>rap.fact.id.IXF3620300E02_1368_00089_00_0001</vt:lpstr>
      <vt:lpstr>rap.fact.id.IXF3620300E02_1368_00090_00_0001</vt:lpstr>
      <vt:lpstr>rap.fact.id.IXF3620300E02_1368_00091_00_0001</vt:lpstr>
      <vt:lpstr>rap.fact.id.IXF3620300E02_1368_00092_00_0001</vt:lpstr>
      <vt:lpstr>rap.fact.id.IXF3620300E02_1368_00093_00_0001</vt:lpstr>
      <vt:lpstr>rap.fact.id.IXF3620300E02_1368_00094_00_0001</vt:lpstr>
      <vt:lpstr>rap.fact.id.IXF3620300E02_1368_00095_00_0001</vt:lpstr>
      <vt:lpstr>rap.fact.id.IXF3620300E02_1368_00096_00_0001</vt:lpstr>
      <vt:lpstr>rap.fact.id.IXF3620300E02_1368_00097_00_0001</vt:lpstr>
      <vt:lpstr>rap.fact.id.IXF3620300E02_1368_00098_00_0001</vt:lpstr>
      <vt:lpstr>rap.fact.id.IXF3620300E02_1368_00099_00_0001</vt:lpstr>
      <vt:lpstr>rap.fact.id.IXF3620300E02_1368_00100_00_0001</vt:lpstr>
      <vt:lpstr>rap.fact.id.IXF3620300E02_1368_00101_00_0001</vt:lpstr>
      <vt:lpstr>rap.fact.id.IXF3620300E02_1368_00102_00_0001</vt:lpstr>
      <vt:lpstr>rap.fact.id.IXF3620300E02_1368_00103_00_0001</vt:lpstr>
      <vt:lpstr>rap.fact.id.IXF3620300E02_1368_00104_00_0001</vt:lpstr>
      <vt:lpstr>rap.fact.id.IXF3620300E02_1368_00105_00_0001</vt:lpstr>
      <vt:lpstr>rap.fact.id.IXF3620300E02_1368_00106_00_0001</vt:lpstr>
      <vt:lpstr>rap.fact.id.IXF3620300E02_1368_00107_00_0001</vt:lpstr>
      <vt:lpstr>rap.fact.id.IXF3620300E02_1369_00038_01_0001</vt:lpstr>
      <vt:lpstr>rap.fact.id.IXF3620300E02_1369_00039_01_0001</vt:lpstr>
      <vt:lpstr>rap.fact.id.IXF3620300E02_1369_00084_01_0001</vt:lpstr>
      <vt:lpstr>rap.fact.id.IXF3620300E02_1369_00085_01_0001</vt:lpstr>
      <vt:lpstr>rap.fact.id.IXF3620300E02_1373_00038_01_0001</vt:lpstr>
      <vt:lpstr>rap.fact.id.IXF3620300E02_1373_00039_01_0001</vt:lpstr>
      <vt:lpstr>rap.fact.id.IXF3620300E02_1373_00084_01_0001</vt:lpstr>
      <vt:lpstr>rap.fact.id.IXF3620300E02_1373_00085_01_0001</vt:lpstr>
      <vt:lpstr>rap.fact.id.IXF3620300E02_1374_00008_01_0001</vt:lpstr>
      <vt:lpstr>rap.fact.id.IXF3620300E02_1374_00008_01_0002</vt:lpstr>
      <vt:lpstr>rap.fact.id.IXF3620300E02_1374_00009_01_0001</vt:lpstr>
      <vt:lpstr>rap.fact.id.IXF3620300E02_1374_00009_01_0002</vt:lpstr>
      <vt:lpstr>rap.fact.id.IXF3620300E02_1374_00012_01_0001</vt:lpstr>
      <vt:lpstr>rap.fact.id.IXF3620300E02_1374_00012_01_0002</vt:lpstr>
      <vt:lpstr>rap.fact.id.IXF3620300E02_1374_00013_01_0001</vt:lpstr>
      <vt:lpstr>rap.fact.id.IXF3620300E02_1374_00013_01_0002</vt:lpstr>
      <vt:lpstr>rap.fact.id.IXF3620300E02_1374_00016_01_0001</vt:lpstr>
      <vt:lpstr>rap.fact.id.IXF3620300E02_1374_00017_01_0001</vt:lpstr>
      <vt:lpstr>rap.fact.id.IXF3620300E02_1374_00018_01_0001</vt:lpstr>
      <vt:lpstr>rap.fact.id.IXF3620300E02_1374_00019_01_0001</vt:lpstr>
      <vt:lpstr>rap.fact.id.IXF3620300E02_1374_00020_01_0001</vt:lpstr>
      <vt:lpstr>rap.fact.id.IXF3620300E02_1374_00021_01_0001</vt:lpstr>
      <vt:lpstr>rap.fact.id.IXF3620300E02_1374_00022_01_0001</vt:lpstr>
      <vt:lpstr>rap.fact.id.IXF3620300E02_1374_00023_01_0001</vt:lpstr>
      <vt:lpstr>rap.fact.id.IXF3620300E02_1374_00024_01_0001</vt:lpstr>
      <vt:lpstr>rap.fact.id.IXF3620300E02_1374_00025_01_0001</vt:lpstr>
      <vt:lpstr>rap.fact.id.IXF3620300E02_1374_00026_01_0001</vt:lpstr>
      <vt:lpstr>rap.fact.id.IXF3620300E02_1374_00027_01_0001</vt:lpstr>
      <vt:lpstr>rap.fact.id.IXF3620300E02_1374_00028_01_0001</vt:lpstr>
      <vt:lpstr>rap.fact.id.IXF3620300E02_1374_00029_01_0001</vt:lpstr>
      <vt:lpstr>rap.fact.id.IXF3620300E02_1374_00030_01_0001</vt:lpstr>
      <vt:lpstr>rap.fact.id.IXF3620300E02_1374_00031_01_0001</vt:lpstr>
      <vt:lpstr>rap.fact.id.IXF3620300E02_1374_00032_01_0001</vt:lpstr>
      <vt:lpstr>rap.fact.id.IXF3620300E02_1374_00033_01_0001</vt:lpstr>
      <vt:lpstr>rap.fact.id.IXF3620300E02_1374_00034_01_0001</vt:lpstr>
      <vt:lpstr>rap.fact.id.IXF3620300E02_1374_00035_01_0001</vt:lpstr>
      <vt:lpstr>rap.fact.id.IXF3620300E02_1374_00036_01_0001</vt:lpstr>
      <vt:lpstr>rap.fact.id.IXF3620300E02_1374_00037_01_0001</vt:lpstr>
      <vt:lpstr>rap.fact.id.IXF3620300E02_1374_00062_01_0001</vt:lpstr>
      <vt:lpstr>rap.fact.id.IXF3620300E02_1374_00063_01_0001</vt:lpstr>
      <vt:lpstr>rap.fact.id.IXF3620300E02_1374_00064_01_0001</vt:lpstr>
      <vt:lpstr>rap.fact.id.IXF3620300E02_1374_00065_01_0001</vt:lpstr>
      <vt:lpstr>rap.fact.id.IXF3620300E02_1374_00066_01_0001</vt:lpstr>
      <vt:lpstr>rap.fact.id.IXF3620300E02_1374_00067_01_0001</vt:lpstr>
      <vt:lpstr>rap.fact.id.IXF3620300E02_1374_00068_01_0001</vt:lpstr>
      <vt:lpstr>rap.fact.id.IXF3620300E02_1374_00069_01_0001</vt:lpstr>
      <vt:lpstr>rap.fact.id.IXF3620300E02_1374_00070_01_0001</vt:lpstr>
      <vt:lpstr>rap.fact.id.IXF3620300E02_1374_00071_01_0001</vt:lpstr>
      <vt:lpstr>rap.fact.id.IXF3620300E02_1374_00072_01_0001</vt:lpstr>
      <vt:lpstr>rap.fact.id.IXF3620300E02_1374_00073_01_0001</vt:lpstr>
      <vt:lpstr>rap.fact.id.IXF3620300E02_1374_00074_01_0001</vt:lpstr>
      <vt:lpstr>rap.fact.id.IXF3620300E02_1374_00075_01_0001</vt:lpstr>
      <vt:lpstr>rap.fact.id.IXF3620300E02_1374_00076_01_0001</vt:lpstr>
      <vt:lpstr>rap.fact.id.IXF3620300E02_1374_00077_01_0001</vt:lpstr>
      <vt:lpstr>rap.fact.id.IXF3620300E02_1374_00078_01_0001</vt:lpstr>
      <vt:lpstr>rap.fact.id.IXF3620300E02_1374_00079_01_0001</vt:lpstr>
      <vt:lpstr>rap.fact.id.IXF3620300E02_1374_00080_01_0001</vt:lpstr>
      <vt:lpstr>rap.fact.id.IXF3620300E02_1374_00081_01_0001</vt:lpstr>
      <vt:lpstr>rap.fact.id.IXF3620300E02_1374_00082_01_0001</vt:lpstr>
      <vt:lpstr>rap.fact.id.IXF3620300E02_1374_00083_01_0001</vt:lpstr>
      <vt:lpstr>rap.fact.id.IXF3621000aE02_0089_00001_01_0001</vt:lpstr>
      <vt:lpstr>rap.fact.id.IXF3621000aE02_0089_00003_01_0001</vt:lpstr>
      <vt:lpstr>rap.fact.id.IXF3621000aE02_0223_00001_01_0001</vt:lpstr>
      <vt:lpstr>rap.fact.id.IXF3621000aE02_0223_00003_01_0001</vt:lpstr>
      <vt:lpstr>rap.fact.id.IXF3621000aE02_1378_00002_00_0001</vt:lpstr>
      <vt:lpstr>rap.fact.id.IXF3621000aE02_1378_00005_00_0001</vt:lpstr>
      <vt:lpstr>rap.fact.id.IXF3621000aE02_1378_00019_00_0001</vt:lpstr>
      <vt:lpstr>rap.fact.id.IXF3621000aE02_1378_00020_00_0001</vt:lpstr>
      <vt:lpstr>rap.fact.id.IXF3621000aE02_1378_00021_00_0001</vt:lpstr>
      <vt:lpstr>rap.fact.id.IXF3621000aE02_1378_00022_00_0001</vt:lpstr>
      <vt:lpstr>rap.fact.id.IXF3621000aE02_1378_00023_00_0001</vt:lpstr>
      <vt:lpstr>rap.fact.id.IXF3621000aE02_1378_00024_00_0001</vt:lpstr>
      <vt:lpstr>rap.fact.id.IXF3621000aE02_1378_00025_00_0001</vt:lpstr>
      <vt:lpstr>rap.fact.id.IXF3621000aE02_1378_00026_00_0001</vt:lpstr>
      <vt:lpstr>rap.fact.id.IXF3621000aE02_1378_00027_00_0001</vt:lpstr>
      <vt:lpstr>rap.fact.id.IXF3621000aE02_1378_00028_00_0001</vt:lpstr>
      <vt:lpstr>rap.fact.id.IXF3621000aE02_1378_00029_00_0001</vt:lpstr>
      <vt:lpstr>rap.fact.id.IXF3621000aE02_1378_00041_00_0001</vt:lpstr>
      <vt:lpstr>rap.fact.id.IXF3621000aE02_1378_00042_00_0001</vt:lpstr>
      <vt:lpstr>rap.fact.id.IXF3621000aE02_1378_00043_00_0001</vt:lpstr>
      <vt:lpstr>rap.fact.id.IXF3621000aE02_1378_00044_00_0001</vt:lpstr>
      <vt:lpstr>rap.fact.id.IXF3621000aE02_1378_00045_00_0001</vt:lpstr>
      <vt:lpstr>rap.fact.id.IXF3621000aE02_1378_00046_00_0001</vt:lpstr>
      <vt:lpstr>rap.fact.id.IXF3621000aE02_1378_00047_00_0001</vt:lpstr>
      <vt:lpstr>rap.fact.id.IXF3621000aE02_1378_00048_00_0001</vt:lpstr>
      <vt:lpstr>rap.fact.id.IXF3621000aE02_1378_00049_00_0001</vt:lpstr>
      <vt:lpstr>rap.fact.id.IXF3621000aE02_1378_00050_00_0001</vt:lpstr>
      <vt:lpstr>rap.fact.id.IXF3621000aE02_1378_00051_00_0001</vt:lpstr>
      <vt:lpstr>rap.fact.id.IXF3621000aE02_1378_00184_00_0001</vt:lpstr>
      <vt:lpstr>rap.fact.id.IXF3621000aE02_1378_00185_00_0001</vt:lpstr>
      <vt:lpstr>rap.fact.id.IXF3621000aE02_1378_00186_00_0001</vt:lpstr>
      <vt:lpstr>rap.fact.id.IXF3621000aE02_1378_00187_00_0001</vt:lpstr>
      <vt:lpstr>rap.fact.id.IXF3621000aE02_1378_00188_00_0001</vt:lpstr>
      <vt:lpstr>rap.fact.id.IXF3621000aE02_1378_00189_00_0001</vt:lpstr>
      <vt:lpstr>rap.fact.id.IXF3621000aE02_1378_00190_00_0001</vt:lpstr>
      <vt:lpstr>rap.fact.id.IXF3621000aE02_1378_00191_00_0001</vt:lpstr>
      <vt:lpstr>rap.fact.id.IXF3621000aE02_1378_00192_00_0001</vt:lpstr>
      <vt:lpstr>rap.fact.id.IXF3621000aE02_1378_00193_00_0001</vt:lpstr>
      <vt:lpstr>rap.fact.id.IXF3621000aE02_1378_00194_00_0001</vt:lpstr>
      <vt:lpstr>rap.fact.id.IXF3621000aE02_1378_00195_00_0001</vt:lpstr>
      <vt:lpstr>rap.fact.id.IXF3621000aE02_1378_00196_00_0001</vt:lpstr>
      <vt:lpstr>rap.fact.id.IXF3621000aE02_1378_00197_00_0001</vt:lpstr>
      <vt:lpstr>rap.fact.id.IXF3621000aE02_1378_00198_00_0001</vt:lpstr>
      <vt:lpstr>rap.fact.id.IXF3621000aE02_1378_00199_00_0001</vt:lpstr>
      <vt:lpstr>rap.fact.id.IXF3621000aE02_1378_00200_00_0001</vt:lpstr>
      <vt:lpstr>rap.fact.id.IXF3621000aE02_1378_00201_00_0001</vt:lpstr>
      <vt:lpstr>rap.fact.id.IXF3621000aE02_1378_00202_00_0001</vt:lpstr>
      <vt:lpstr>rap.fact.id.IXF3621000aE02_1378_00203_00_0001</vt:lpstr>
      <vt:lpstr>rap.fact.id.IXF3621000aE02_1378_00204_00_0001</vt:lpstr>
      <vt:lpstr>rap.fact.id.IXF3621000aE02_1378_00205_00_0001</vt:lpstr>
      <vt:lpstr>rap.fact.id.IXF3621000aE02_1378_00206_00_0001</vt:lpstr>
      <vt:lpstr>rap.fact.id.IXF3621000aE02_1378_00207_00_0001</vt:lpstr>
      <vt:lpstr>rap.fact.id.IXF3621000aE02_1378_00208_00_0001</vt:lpstr>
      <vt:lpstr>rap.fact.id.IXF3621000aE02_1378_00209_00_0001</vt:lpstr>
      <vt:lpstr>rap.fact.id.IXF3621000aE02_1378_00210_00_0001</vt:lpstr>
      <vt:lpstr>rap.fact.id.IXF3621000aE02_1378_00211_00_0001</vt:lpstr>
      <vt:lpstr>rap.fact.id.IXF3621000aE02_1378_00212_00_0001</vt:lpstr>
      <vt:lpstr>rap.fact.id.IXF3621000aE02_1378_00213_00_0001</vt:lpstr>
      <vt:lpstr>rap.fact.id.IXF3621000aE02_1378_00214_00_0001</vt:lpstr>
      <vt:lpstr>rap.fact.id.IXF3621000aE02_1378_00215_00_0001</vt:lpstr>
      <vt:lpstr>rap.fact.id.IXF3621000aE02_1378_00216_00_0001</vt:lpstr>
      <vt:lpstr>rap.fact.id.IXF3621000aE02_1378_00217_00_0001</vt:lpstr>
      <vt:lpstr>rap.fact.id.IXF3621000aE02_1378_00218_00_0001</vt:lpstr>
      <vt:lpstr>rap.fact.id.IXF3621000aE02_1378_00219_00_0001</vt:lpstr>
      <vt:lpstr>rap.fact.id.IXF3621000aE02_1378_00220_00_0001</vt:lpstr>
      <vt:lpstr>rap.fact.id.IXF3621000aE02_1378_00221_00_0001</vt:lpstr>
      <vt:lpstr>rap.fact.id.IXF3621000aE02_1378_00222_00_0001</vt:lpstr>
      <vt:lpstr>rap.fact.id.IXF3621000aE02_1378_00223_00_0001</vt:lpstr>
      <vt:lpstr>rap.fact.id.IXF3621000aE02_1378_00224_00_0001</vt:lpstr>
      <vt:lpstr>rap.fact.id.IXF3621000aE02_1378_00225_00_0001</vt:lpstr>
      <vt:lpstr>rap.fact.id.IXF3621000aE02_1378_00226_00_0001</vt:lpstr>
      <vt:lpstr>rap.fact.id.IXF3621000aE02_1378_00227_00_0001</vt:lpstr>
      <vt:lpstr>rap.fact.id.IXF3621000aE02_1378_00228_00_0001</vt:lpstr>
      <vt:lpstr>rap.fact.id.IXF3621000aE02_1378_00229_00_0001</vt:lpstr>
      <vt:lpstr>rap.fact.id.IXF3621000aE02_1378_00230_00_0001</vt:lpstr>
      <vt:lpstr>rap.fact.id.IXF3621000aE02_1378_00231_00_0001</vt:lpstr>
      <vt:lpstr>rap.fact.id.IXF3621000aE02_1378_00232_00_0001</vt:lpstr>
      <vt:lpstr>rap.fact.id.IXF3621000aE02_1378_00233_00_0001</vt:lpstr>
      <vt:lpstr>rap.fact.id.IXF3621000aE02_1378_00234_00_0001</vt:lpstr>
      <vt:lpstr>rap.fact.id.IXF3621000aE02_1378_00235_00_0001</vt:lpstr>
      <vt:lpstr>rap.fact.id.IXF3621000aE02_1378_00236_00_0001</vt:lpstr>
      <vt:lpstr>rap.fact.id.IXF3621000aE02_1378_00237_00_0001</vt:lpstr>
      <vt:lpstr>rap.fact.id.IXF3621000aE02_1378_00238_00_0001</vt:lpstr>
      <vt:lpstr>rap.fact.id.IXF3621000aE02_1378_00239_00_0001</vt:lpstr>
      <vt:lpstr>rap.fact.id.IXF3621000aE02_1378_00240_00_0001</vt:lpstr>
      <vt:lpstr>rap.fact.id.IXF3621000aE02_1378_00241_00_0001</vt:lpstr>
      <vt:lpstr>rap.fact.id.IXF3621000aE02_1378_00242_00_0001</vt:lpstr>
      <vt:lpstr>rap.fact.id.IXF3621000aE02_1378_00243_00_0001</vt:lpstr>
      <vt:lpstr>rap.fact.id.IXF3621000aE02_1378_00244_00_0001</vt:lpstr>
      <vt:lpstr>rap.fact.id.IXF3621000aE02_1378_00245_00_0001</vt:lpstr>
      <vt:lpstr>rap.fact.id.IXF3621000aE02_1378_00246_00_0001</vt:lpstr>
      <vt:lpstr>rap.fact.id.IXF3621000aE02_1378_00247_00_0001</vt:lpstr>
      <vt:lpstr>rap.fact.id.IXF3621000aE02_1378_00248_00_0001</vt:lpstr>
      <vt:lpstr>rap.fact.id.IXF3621000aE02_1378_00249_00_0001</vt:lpstr>
      <vt:lpstr>rap.fact.id.IXF3621000aE02_1378_00250_00_0001</vt:lpstr>
      <vt:lpstr>rap.fact.id.IXF3621000aE02_1378_00251_00_0001</vt:lpstr>
      <vt:lpstr>rap.fact.id.IXF3621000aE02_1378_00252_00_0001</vt:lpstr>
      <vt:lpstr>rap.fact.id.IXF3621000aE02_1378_00253_00_0001</vt:lpstr>
      <vt:lpstr>rap.fact.id.IXF3621000aE02_1378_00254_00_0001</vt:lpstr>
      <vt:lpstr>rap.fact.id.IXF3621000aE02_1378_00255_00_0001</vt:lpstr>
      <vt:lpstr>rap.fact.id.IXF3621000aE02_1378_00256_00_0001</vt:lpstr>
      <vt:lpstr>rap.fact.id.IXF3621000aE02_1378_00257_00_0001</vt:lpstr>
      <vt:lpstr>rap.fact.id.IXF3621000aE02_1378_00258_00_0001</vt:lpstr>
      <vt:lpstr>rap.fact.id.IXF3621000aE02_1378_00259_00_0001</vt:lpstr>
      <vt:lpstr>rap.fact.id.IXF3621000aE02_1378_00260_00_0001</vt:lpstr>
      <vt:lpstr>rap.fact.id.IXF3621000aE02_1378_00261_00_0001</vt:lpstr>
      <vt:lpstr>rap.fact.id.IXF3621000aE02_1378_00262_00_0001</vt:lpstr>
      <vt:lpstr>rap.fact.id.IXF3621000aE02_1378_00263_00_0001</vt:lpstr>
      <vt:lpstr>rap.fact.id.IXF3621000aE02_1378_00264_00_0001</vt:lpstr>
      <vt:lpstr>rap.fact.id.IXF3621000aE02_1378_00265_00_0001</vt:lpstr>
      <vt:lpstr>rap.fact.id.IXF3621000aE02_1378_00266_00_0001</vt:lpstr>
      <vt:lpstr>rap.fact.id.IXF3621000aE02_1378_00267_00_0001</vt:lpstr>
      <vt:lpstr>rap.fact.id.IXF3621000aE02_1378_00268_00_0001</vt:lpstr>
      <vt:lpstr>rap.fact.id.IXF3621000aE02_1378_00269_00_0001</vt:lpstr>
      <vt:lpstr>rap.fact.id.IXF3621000aE02_1378_00270_00_0001</vt:lpstr>
      <vt:lpstr>rap.fact.id.IXF3621000aE02_1378_00271_00_0001</vt:lpstr>
      <vt:lpstr>rap.fact.id.IXF3621000aE02_1378_00272_00_0001</vt:lpstr>
      <vt:lpstr>rap.fact.id.IXF3621000aE02_1378_00273_00_0001</vt:lpstr>
      <vt:lpstr>rap.fact.id.IXF3621000aE02_1378_00274_00_0001</vt:lpstr>
      <vt:lpstr>rap.fact.id.IXF3621000aE02_1378_00275_00_0001</vt:lpstr>
      <vt:lpstr>rap.fact.id.IXF3621000aE02_1378_00276_00_0001</vt:lpstr>
      <vt:lpstr>rap.fact.id.IXF3621000aE02_1378_00277_00_0001</vt:lpstr>
      <vt:lpstr>rap.fact.id.IXF3621000aE02_1378_00278_00_0001</vt:lpstr>
      <vt:lpstr>rap.fact.id.IXF3621000aE02_1378_00279_00_0001</vt:lpstr>
      <vt:lpstr>rap.fact.id.IXF3621000aE02_1378_00280_00_0001</vt:lpstr>
      <vt:lpstr>rap.fact.id.IXF3621000aE02_1378_00281_00_0001</vt:lpstr>
      <vt:lpstr>rap.fact.id.IXF3621000aE02_1378_00282_00_0001</vt:lpstr>
      <vt:lpstr>rap.fact.id.IXF3621000aE02_1378_00283_00_0001</vt:lpstr>
      <vt:lpstr>rap.fact.id.IXF3621000aE02_1378_00284_00_0001</vt:lpstr>
      <vt:lpstr>rap.fact.id.IXF3621000aE02_1378_00285_00_0001</vt:lpstr>
      <vt:lpstr>rap.fact.id.IXF3621000aE02_1378_00286_00_0001</vt:lpstr>
      <vt:lpstr>rap.fact.id.IXF3621000aE02_1378_00287_00_0001</vt:lpstr>
      <vt:lpstr>rap.fact.id.IXF3621000aE02_1378_00288_00_0001</vt:lpstr>
      <vt:lpstr>rap.fact.id.IXF3621000aE02_1378_00289_00_0001</vt:lpstr>
      <vt:lpstr>rap.fact.id.IXF3621000aE02_1378_00290_00_0001</vt:lpstr>
      <vt:lpstr>rap.fact.id.IXF3621000aE02_1378_00291_00_0001</vt:lpstr>
      <vt:lpstr>rap.fact.id.IXF3621000aE02_1378_00292_00_0001</vt:lpstr>
      <vt:lpstr>rap.fact.id.IXF3621000aE02_1378_00293_00_0001</vt:lpstr>
      <vt:lpstr>rap.fact.id.IXF3621000aE02_1378_00294_00_0001</vt:lpstr>
      <vt:lpstr>rap.fact.id.IXF3621000aE02_1378_00295_00_0001</vt:lpstr>
      <vt:lpstr>rap.fact.id.IXF3621000aE02_1378_00296_00_0001</vt:lpstr>
      <vt:lpstr>rap.fact.id.IXF3621000aE02_1378_00297_00_0001</vt:lpstr>
      <vt:lpstr>rap.fact.id.IXF3621000aE02_1378_00298_00_0001</vt:lpstr>
      <vt:lpstr>rap.fact.id.IXF3621000aE02_1378_00299_00_0001</vt:lpstr>
      <vt:lpstr>rap.fact.id.IXF3621000aE02_1378_00300_00_0001</vt:lpstr>
      <vt:lpstr>rap.fact.id.IXF3621000aE02_1378_00301_00_0001</vt:lpstr>
      <vt:lpstr>rap.fact.id.IXF3621000aE02_1378_00302_00_0001</vt:lpstr>
      <vt:lpstr>rap.fact.id.IXF3621000aE02_1378_00303_00_0001</vt:lpstr>
      <vt:lpstr>rap.fact.id.IXF3621000aE02_1378_00304_00_0001</vt:lpstr>
      <vt:lpstr>rap.fact.id.IXF3621000aE02_1378_00305_00_0001</vt:lpstr>
      <vt:lpstr>rap.fact.id.IXF3621000aE02_1378_00306_00_0001</vt:lpstr>
      <vt:lpstr>rap.fact.id.IXF3621000aE02_1378_00307_00_0001</vt:lpstr>
      <vt:lpstr>rap.fact.id.IXF3621000aE02_1378_00308_00_0001</vt:lpstr>
      <vt:lpstr>rap.fact.id.IXF3621000aE02_1378_00309_00_0001</vt:lpstr>
      <vt:lpstr>rap.fact.id.IXF3621000aE02_1378_00310_00_0001</vt:lpstr>
      <vt:lpstr>rap.fact.id.IXF3621000aE02_1378_00311_00_0001</vt:lpstr>
      <vt:lpstr>rap.fact.id.IXF3621000aE02_1378_00312_00_0001</vt:lpstr>
      <vt:lpstr>rap.fact.id.IXF3621000aE02_1378_00313_00_0001</vt:lpstr>
      <vt:lpstr>rap.fact.id.IXF3621000aE02_1378_00314_00_0001</vt:lpstr>
      <vt:lpstr>rap.fact.id.IXF3621000aE02_1378_00315_00_0001</vt:lpstr>
      <vt:lpstr>rap.fact.id.IXF3621000aE02_1378_00448_00_0001</vt:lpstr>
      <vt:lpstr>rap.fact.id.IXF3621000aE02_1378_00449_00_0001</vt:lpstr>
      <vt:lpstr>rap.fact.id.IXF3621000aE02_1378_00450_00_0001</vt:lpstr>
      <vt:lpstr>rap.fact.id.IXF3621000aE02_1378_00451_00_0001</vt:lpstr>
      <vt:lpstr>rap.fact.id.IXF3621000aE02_1378_00452_00_0001</vt:lpstr>
      <vt:lpstr>rap.fact.id.IXF3621000aE02_1378_00453_00_0001</vt:lpstr>
      <vt:lpstr>rap.fact.id.IXF3621000aE02_1378_00454_00_0001</vt:lpstr>
      <vt:lpstr>rap.fact.id.IXF3621000aE02_1378_00455_00_0001</vt:lpstr>
      <vt:lpstr>rap.fact.id.IXF3621000aE02_1378_00456_00_0001</vt:lpstr>
      <vt:lpstr>rap.fact.id.IXF3621000aE02_1378_00457_00_0001</vt:lpstr>
      <vt:lpstr>rap.fact.id.IXF3621000aE02_1378_00458_00_0001</vt:lpstr>
      <vt:lpstr>rap.fact.id.IXF3621000aE02_1378_00459_00_0001</vt:lpstr>
      <vt:lpstr>rap.fact.id.IXF3621000aE02_1378_00460_00_0001</vt:lpstr>
      <vt:lpstr>rap.fact.id.IXF3621000aE02_1378_00461_00_0001</vt:lpstr>
      <vt:lpstr>rap.fact.id.IXF3621000aE02_1378_00462_00_0001</vt:lpstr>
      <vt:lpstr>rap.fact.id.IXF3621000aE02_1378_00463_00_0001</vt:lpstr>
      <vt:lpstr>rap.fact.id.IXF3621000aE02_1378_00464_00_0001</vt:lpstr>
      <vt:lpstr>rap.fact.id.IXF3621000aE02_1378_00465_00_0001</vt:lpstr>
      <vt:lpstr>rap.fact.id.IXF3621000aE02_1378_00466_00_0001</vt:lpstr>
      <vt:lpstr>rap.fact.id.IXF3621000aE02_1378_00467_00_0001</vt:lpstr>
      <vt:lpstr>rap.fact.id.IXF3621000aE02_1378_00468_00_0001</vt:lpstr>
      <vt:lpstr>rap.fact.id.IXF3621000aE02_1378_00469_00_0001</vt:lpstr>
      <vt:lpstr>rap.fact.id.IXF3621000aE02_1378_00470_00_0001</vt:lpstr>
      <vt:lpstr>rap.fact.id.IXF3621000aE02_1378_00471_00_0001</vt:lpstr>
      <vt:lpstr>rap.fact.id.IXF3621000aE02_1378_00472_00_0001</vt:lpstr>
      <vt:lpstr>rap.fact.id.IXF3621000aE02_1378_00473_00_0001</vt:lpstr>
      <vt:lpstr>rap.fact.id.IXF3621000aE02_1378_00474_00_0001</vt:lpstr>
      <vt:lpstr>rap.fact.id.IXF3621000aE02_1378_00475_00_0001</vt:lpstr>
      <vt:lpstr>rap.fact.id.IXF3621000aE02_1378_00476_00_0001</vt:lpstr>
      <vt:lpstr>rap.fact.id.IXF3621000aE02_1378_00477_00_0001</vt:lpstr>
      <vt:lpstr>rap.fact.id.IXF3621000aE02_1378_00478_00_0001</vt:lpstr>
      <vt:lpstr>rap.fact.id.IXF3621000aE02_1378_00479_00_0001</vt:lpstr>
      <vt:lpstr>rap.fact.id.IXF3621000aE02_1378_00480_00_0001</vt:lpstr>
      <vt:lpstr>rap.fact.id.IXF3621000aE02_1378_00481_00_0001</vt:lpstr>
      <vt:lpstr>rap.fact.id.IXF3621000aE02_1378_00482_00_0001</vt:lpstr>
      <vt:lpstr>rap.fact.id.IXF3621000aE02_1378_00483_00_0001</vt:lpstr>
      <vt:lpstr>rap.fact.id.IXF3621000aE02_1378_00484_00_0001</vt:lpstr>
      <vt:lpstr>rap.fact.id.IXF3621000aE02_1378_00485_00_0001</vt:lpstr>
      <vt:lpstr>rap.fact.id.IXF3621000aE02_1378_00486_00_0001</vt:lpstr>
      <vt:lpstr>rap.fact.id.IXF3621000aE02_1378_00487_00_0001</vt:lpstr>
      <vt:lpstr>rap.fact.id.IXF3621000aE02_1378_00488_00_0001</vt:lpstr>
      <vt:lpstr>rap.fact.id.IXF3621000aE02_1378_00489_00_0001</vt:lpstr>
      <vt:lpstr>rap.fact.id.IXF3621000aE02_1378_00490_00_0001</vt:lpstr>
      <vt:lpstr>rap.fact.id.IXF3621000aE02_1378_00491_00_0001</vt:lpstr>
      <vt:lpstr>rap.fact.id.IXF3621000aE02_1378_00492_00_0001</vt:lpstr>
      <vt:lpstr>rap.fact.id.IXF3621000aE02_1378_00493_00_0001</vt:lpstr>
      <vt:lpstr>rap.fact.id.IXF3621000aE02_1378_00494_00_0001</vt:lpstr>
      <vt:lpstr>rap.fact.id.IXF3621000aE02_1378_00495_00_0001</vt:lpstr>
      <vt:lpstr>rap.fact.id.IXF3621000aE02_1378_00496_00_0001</vt:lpstr>
      <vt:lpstr>rap.fact.id.IXF3621000aE02_1378_00497_00_0001</vt:lpstr>
      <vt:lpstr>rap.fact.id.IXF3621000aE02_1378_00498_00_0001</vt:lpstr>
      <vt:lpstr>rap.fact.id.IXF3621000aE02_1378_00499_00_0001</vt:lpstr>
      <vt:lpstr>rap.fact.id.IXF3621000aE02_1378_00500_00_0001</vt:lpstr>
      <vt:lpstr>rap.fact.id.IXF3621000aE02_1378_00501_00_0001</vt:lpstr>
      <vt:lpstr>rap.fact.id.IXF3621000aE02_1378_00502_00_0001</vt:lpstr>
      <vt:lpstr>rap.fact.id.IXF3621000aE02_1378_00503_00_0001</vt:lpstr>
      <vt:lpstr>rap.fact.id.IXF3621000aE02_1378_00504_00_0001</vt:lpstr>
      <vt:lpstr>rap.fact.id.IXF3621000aE02_1378_00505_00_0001</vt:lpstr>
      <vt:lpstr>rap.fact.id.IXF3621000aE02_1378_00506_00_0001</vt:lpstr>
      <vt:lpstr>rap.fact.id.IXF3621000aE02_1378_00507_00_0001</vt:lpstr>
      <vt:lpstr>rap.fact.id.IXF3621000aE02_1378_00508_00_0001</vt:lpstr>
      <vt:lpstr>rap.fact.id.IXF3621000aE02_1378_00509_00_0001</vt:lpstr>
      <vt:lpstr>rap.fact.id.IXF3621000aE02_1378_00510_00_0001</vt:lpstr>
      <vt:lpstr>rap.fact.id.IXF3621000aE02_1378_00511_00_0001</vt:lpstr>
      <vt:lpstr>rap.fact.id.IXF3621000aE02_1378_00512_00_0001</vt:lpstr>
      <vt:lpstr>rap.fact.id.IXF3621000aE02_1378_00513_00_0001</vt:lpstr>
      <vt:lpstr>rap.fact.id.IXF3621000aE02_1378_00514_00_0001</vt:lpstr>
      <vt:lpstr>rap.fact.id.IXF3621000aE02_1378_00515_00_0001</vt:lpstr>
      <vt:lpstr>rap.fact.id.IXF3621000aE02_1378_00516_00_0001</vt:lpstr>
      <vt:lpstr>rap.fact.id.IXF3621000aE02_1378_00517_00_0001</vt:lpstr>
      <vt:lpstr>rap.fact.id.IXF3621000aE02_1378_00518_00_0001</vt:lpstr>
      <vt:lpstr>rap.fact.id.IXF3621000aE02_1378_00519_00_0001</vt:lpstr>
      <vt:lpstr>rap.fact.id.IXF3621000aE02_1378_00520_00_0001</vt:lpstr>
      <vt:lpstr>rap.fact.id.IXF3621000aE02_1378_00521_00_0001</vt:lpstr>
      <vt:lpstr>rap.fact.id.IXF3621000aE02_1378_00522_00_0001</vt:lpstr>
      <vt:lpstr>rap.fact.id.IXF3621000aE02_1378_00523_00_0001</vt:lpstr>
      <vt:lpstr>rap.fact.id.IXF3621000aE02_1378_00524_00_0001</vt:lpstr>
      <vt:lpstr>rap.fact.id.IXF3621000aE02_1378_00525_00_0001</vt:lpstr>
      <vt:lpstr>rap.fact.id.IXF3621000aE02_1378_00526_00_0001</vt:lpstr>
      <vt:lpstr>rap.fact.id.IXF3621000aE02_1378_00527_00_0001</vt:lpstr>
      <vt:lpstr>rap.fact.id.IXF3621000aE02_1378_00528_00_0001</vt:lpstr>
      <vt:lpstr>rap.fact.id.IXF3621000aE02_1378_00529_00_0001</vt:lpstr>
      <vt:lpstr>rap.fact.id.IXF3621000aE02_1378_00530_00_0001</vt:lpstr>
      <vt:lpstr>rap.fact.id.IXF3621000aE02_1378_00531_00_0001</vt:lpstr>
      <vt:lpstr>rap.fact.id.IXF3621000aE02_1378_00532_00_0001</vt:lpstr>
      <vt:lpstr>rap.fact.id.IXF3621000aE02_1378_00533_00_0001</vt:lpstr>
      <vt:lpstr>rap.fact.id.IXF3621000aE02_1378_00534_00_0001</vt:lpstr>
      <vt:lpstr>rap.fact.id.IXF3621000aE02_1378_00535_00_0001</vt:lpstr>
      <vt:lpstr>rap.fact.id.IXF3621000aE02_1378_00536_00_0001</vt:lpstr>
      <vt:lpstr>rap.fact.id.IXF3621000aE02_1378_00537_00_0001</vt:lpstr>
      <vt:lpstr>rap.fact.id.IXF3621000aE02_1378_00538_00_0001</vt:lpstr>
      <vt:lpstr>rap.fact.id.IXF3621000aE02_1378_00539_00_0001</vt:lpstr>
      <vt:lpstr>rap.fact.id.IXF3621000aE02_1378_00540_00_0001</vt:lpstr>
      <vt:lpstr>rap.fact.id.IXF3621000aE02_1378_00541_00_0001</vt:lpstr>
      <vt:lpstr>rap.fact.id.IXF3621000aE02_1378_00542_00_0001</vt:lpstr>
      <vt:lpstr>rap.fact.id.IXF3621000aE02_1378_00543_00_0001</vt:lpstr>
      <vt:lpstr>rap.fact.id.IXF3621000aE02_1378_00544_00_0001</vt:lpstr>
      <vt:lpstr>rap.fact.id.IXF3621000aE02_1378_00545_00_0001</vt:lpstr>
      <vt:lpstr>rap.fact.id.IXF3621000aE02_1378_00546_00_0001</vt:lpstr>
      <vt:lpstr>rap.fact.id.IXF3621000aE02_1378_00547_00_0001</vt:lpstr>
      <vt:lpstr>rap.fact.id.IXF3621000aE02_1378_00548_00_0001</vt:lpstr>
      <vt:lpstr>rap.fact.id.IXF3621000aE02_1378_00549_00_0001</vt:lpstr>
      <vt:lpstr>rap.fact.id.IXF3621000aE02_1378_00550_00_0001</vt:lpstr>
      <vt:lpstr>rap.fact.id.IXF3621000aE02_1378_00551_00_0001</vt:lpstr>
      <vt:lpstr>rap.fact.id.IXF3621000aE02_1378_00552_00_0001</vt:lpstr>
      <vt:lpstr>rap.fact.id.IXF3621000aE02_1378_00553_00_0001</vt:lpstr>
      <vt:lpstr>rap.fact.id.IXF3621000aE02_1378_00554_00_0001</vt:lpstr>
      <vt:lpstr>rap.fact.id.IXF3621000aE02_1378_00555_00_0001</vt:lpstr>
      <vt:lpstr>rap.fact.id.IXF3621000aE02_1378_00556_00_0001</vt:lpstr>
      <vt:lpstr>rap.fact.id.IXF3621000aE02_1378_00557_00_0001</vt:lpstr>
      <vt:lpstr>rap.fact.id.IXF3621000aE02_1378_00558_00_0001</vt:lpstr>
      <vt:lpstr>rap.fact.id.IXF3621000aE02_1378_00559_00_0001</vt:lpstr>
      <vt:lpstr>rap.fact.id.IXF3621000aE02_1378_00560_00_0001</vt:lpstr>
      <vt:lpstr>rap.fact.id.IXF3621000aE02_1378_00561_00_0001</vt:lpstr>
      <vt:lpstr>rap.fact.id.IXF3621000aE02_1378_00562_00_0001</vt:lpstr>
      <vt:lpstr>rap.fact.id.IXF3621000aE02_1378_00563_00_0001</vt:lpstr>
      <vt:lpstr>rap.fact.id.IXF3621000aE02_1378_00564_00_0001</vt:lpstr>
      <vt:lpstr>rap.fact.id.IXF3621000aE02_1378_00565_00_0001</vt:lpstr>
      <vt:lpstr>rap.fact.id.IXF3621000aE02_1378_00566_00_0001</vt:lpstr>
      <vt:lpstr>rap.fact.id.IXF3621000aE02_1378_00567_00_0001</vt:lpstr>
      <vt:lpstr>rap.fact.id.IXF3621000aE02_1378_00568_00_0001</vt:lpstr>
      <vt:lpstr>rap.fact.id.IXF3621000aE02_1378_00569_00_0001</vt:lpstr>
      <vt:lpstr>rap.fact.id.IXF3621000aE02_1378_00570_00_0001</vt:lpstr>
      <vt:lpstr>rap.fact.id.IXF3621000aE02_1378_00571_00_0001</vt:lpstr>
      <vt:lpstr>rap.fact.id.IXF3621000aE02_1378_00572_00_0001</vt:lpstr>
      <vt:lpstr>rap.fact.id.IXF3621000aE02_1378_00573_00_0001</vt:lpstr>
      <vt:lpstr>rap.fact.id.IXF3621000aE02_1378_00574_00_0001</vt:lpstr>
      <vt:lpstr>rap.fact.id.IXF3621000aE02_1378_00575_00_0001</vt:lpstr>
      <vt:lpstr>rap.fact.id.IXF3621000aE02_1378_00576_00_0001</vt:lpstr>
      <vt:lpstr>rap.fact.id.IXF3621000aE02_1378_00577_00_0001</vt:lpstr>
      <vt:lpstr>rap.fact.id.IXF3621000aE02_1378_00578_00_0001</vt:lpstr>
      <vt:lpstr>rap.fact.id.IXF3621000aE02_1378_00579_00_0001</vt:lpstr>
      <vt:lpstr>rap.fact.id.IXF3621000aE02_1379_00001_01_0001</vt:lpstr>
      <vt:lpstr>rap.fact.id.IXF3621000aE02_1379_00003_01_0001</vt:lpstr>
      <vt:lpstr>rap.fact.id.IXF3621000aE02_1379_00008_01_0001</vt:lpstr>
      <vt:lpstr>rap.fact.id.IXF3621000aE02_1379_00009_01_0001</vt:lpstr>
      <vt:lpstr>rap.fact.id.IXF3621000aE02_1379_00010_01_0001</vt:lpstr>
      <vt:lpstr>rap.fact.id.IXF3621000aE02_1379_00011_01_0001</vt:lpstr>
      <vt:lpstr>rap.fact.id.IXF3621000aE02_1379_00012_01_0001</vt:lpstr>
      <vt:lpstr>rap.fact.id.IXF3621000aE02_1379_00013_01_0001</vt:lpstr>
      <vt:lpstr>rap.fact.id.IXF3621000aE02_1379_00014_01_0001</vt:lpstr>
      <vt:lpstr>rap.fact.id.IXF3621000aE02_1379_00015_01_0001</vt:lpstr>
      <vt:lpstr>rap.fact.id.IXF3621000aE02_1379_00016_01_0001</vt:lpstr>
      <vt:lpstr>rap.fact.id.IXF3621000aE02_1379_00017_01_0001</vt:lpstr>
      <vt:lpstr>rap.fact.id.IXF3621000aE02_1379_00018_01_0001</vt:lpstr>
      <vt:lpstr>rap.fact.id.IXF3621000aE02_1379_00030_01_0001</vt:lpstr>
      <vt:lpstr>rap.fact.id.IXF3621000aE02_1379_00031_01_0001</vt:lpstr>
      <vt:lpstr>rap.fact.id.IXF3621000aE02_1379_00032_01_0001</vt:lpstr>
      <vt:lpstr>rap.fact.id.IXF3621000aE02_1379_00033_01_0001</vt:lpstr>
      <vt:lpstr>rap.fact.id.IXF3621000aE02_1379_00034_01_0001</vt:lpstr>
      <vt:lpstr>rap.fact.id.IXF3621000aE02_1379_00035_01_0001</vt:lpstr>
      <vt:lpstr>rap.fact.id.IXF3621000aE02_1379_00036_01_0001</vt:lpstr>
      <vt:lpstr>rap.fact.id.IXF3621000aE02_1379_00037_01_0001</vt:lpstr>
      <vt:lpstr>rap.fact.id.IXF3621000aE02_1379_00038_01_0001</vt:lpstr>
      <vt:lpstr>rap.fact.id.IXF3621000aE02_1379_00039_01_0001</vt:lpstr>
      <vt:lpstr>rap.fact.id.IXF3621000aE02_1379_00040_01_0001</vt:lpstr>
      <vt:lpstr>rap.fact.id.IXF3621000aE02_1379_00052_01_0001</vt:lpstr>
      <vt:lpstr>rap.fact.id.IXF3621000aE02_1379_00053_01_0001</vt:lpstr>
      <vt:lpstr>rap.fact.id.IXF3621000aE02_1379_00054_01_0001</vt:lpstr>
      <vt:lpstr>rap.fact.id.IXF3621000aE02_1379_00055_01_0001</vt:lpstr>
      <vt:lpstr>rap.fact.id.IXF3621000aE02_1379_00056_01_0001</vt:lpstr>
      <vt:lpstr>rap.fact.id.IXF3621000aE02_1379_00057_01_0001</vt:lpstr>
      <vt:lpstr>rap.fact.id.IXF3621000aE02_1379_00058_01_0001</vt:lpstr>
      <vt:lpstr>rap.fact.id.IXF3621000aE02_1379_00059_01_0001</vt:lpstr>
      <vt:lpstr>rap.fact.id.IXF3621000aE02_1379_00060_01_0001</vt:lpstr>
      <vt:lpstr>rap.fact.id.IXF3621000aE02_1379_00061_01_0001</vt:lpstr>
      <vt:lpstr>rap.fact.id.IXF3621000aE02_1379_00062_01_0001</vt:lpstr>
      <vt:lpstr>rap.fact.id.IXF3621000aE02_1379_00063_01_0001</vt:lpstr>
      <vt:lpstr>rap.fact.id.IXF3621000aE02_1379_00064_01_0001</vt:lpstr>
      <vt:lpstr>rap.fact.id.IXF3621000aE02_1379_00065_01_0001</vt:lpstr>
      <vt:lpstr>rap.fact.id.IXF3621000aE02_1379_00066_01_0001</vt:lpstr>
      <vt:lpstr>rap.fact.id.IXF3621000aE02_1379_00067_01_0001</vt:lpstr>
      <vt:lpstr>rap.fact.id.IXF3621000aE02_1379_00068_01_0001</vt:lpstr>
      <vt:lpstr>rap.fact.id.IXF3621000aE02_1379_00069_01_0001</vt:lpstr>
      <vt:lpstr>rap.fact.id.IXF3621000aE02_1379_00070_01_0001</vt:lpstr>
      <vt:lpstr>rap.fact.id.IXF3621000aE02_1379_00071_01_0001</vt:lpstr>
      <vt:lpstr>rap.fact.id.IXF3621000aE02_1379_00072_01_0001</vt:lpstr>
      <vt:lpstr>rap.fact.id.IXF3621000aE02_1379_00073_01_0001</vt:lpstr>
      <vt:lpstr>rap.fact.id.IXF3621000aE02_1379_00074_01_0001</vt:lpstr>
      <vt:lpstr>rap.fact.id.IXF3621000aE02_1379_00075_01_0001</vt:lpstr>
      <vt:lpstr>rap.fact.id.IXF3621000aE02_1379_00076_01_0001</vt:lpstr>
      <vt:lpstr>rap.fact.id.IXF3621000aE02_1379_00077_01_0001</vt:lpstr>
      <vt:lpstr>rap.fact.id.IXF3621000aE02_1379_00078_01_0001</vt:lpstr>
      <vt:lpstr>rap.fact.id.IXF3621000aE02_1379_00079_01_0001</vt:lpstr>
      <vt:lpstr>rap.fact.id.IXF3621000aE02_1379_00080_01_0001</vt:lpstr>
      <vt:lpstr>rap.fact.id.IXF3621000aE02_1379_00081_01_0001</vt:lpstr>
      <vt:lpstr>rap.fact.id.IXF3621000aE02_1379_00082_01_0001</vt:lpstr>
      <vt:lpstr>rap.fact.id.IXF3621000aE02_1379_00083_01_0001</vt:lpstr>
      <vt:lpstr>rap.fact.id.IXF3621000aE02_1379_00084_01_0001</vt:lpstr>
      <vt:lpstr>rap.fact.id.IXF3621000aE02_1379_00085_01_0001</vt:lpstr>
      <vt:lpstr>rap.fact.id.IXF3621000aE02_1379_00086_01_0001</vt:lpstr>
      <vt:lpstr>rap.fact.id.IXF3621000aE02_1379_00087_01_0001</vt:lpstr>
      <vt:lpstr>rap.fact.id.IXF3621000aE02_1379_00088_01_0001</vt:lpstr>
      <vt:lpstr>rap.fact.id.IXF3621000aE02_1379_00089_01_0001</vt:lpstr>
      <vt:lpstr>rap.fact.id.IXF3621000aE02_1379_00090_01_0001</vt:lpstr>
      <vt:lpstr>rap.fact.id.IXF3621000aE02_1379_00091_01_0001</vt:lpstr>
      <vt:lpstr>rap.fact.id.IXF3621000aE02_1379_00092_01_0001</vt:lpstr>
      <vt:lpstr>rap.fact.id.IXF3621000aE02_1379_00093_01_0001</vt:lpstr>
      <vt:lpstr>rap.fact.id.IXF3621000aE02_1379_00094_01_0001</vt:lpstr>
      <vt:lpstr>rap.fact.id.IXF3621000aE02_1379_00095_01_0001</vt:lpstr>
      <vt:lpstr>rap.fact.id.IXF3621000aE02_1379_00096_01_0001</vt:lpstr>
      <vt:lpstr>rap.fact.id.IXF3621000aE02_1379_00097_01_0001</vt:lpstr>
      <vt:lpstr>rap.fact.id.IXF3621000aE02_1379_00098_01_0001</vt:lpstr>
      <vt:lpstr>rap.fact.id.IXF3621000aE02_1379_00099_01_0001</vt:lpstr>
      <vt:lpstr>rap.fact.id.IXF3621000aE02_1379_00100_01_0001</vt:lpstr>
      <vt:lpstr>rap.fact.id.IXF3621000aE02_1379_00101_01_0001</vt:lpstr>
      <vt:lpstr>rap.fact.id.IXF3621000aE02_1379_00102_01_0001</vt:lpstr>
      <vt:lpstr>rap.fact.id.IXF3621000aE02_1379_00103_01_0001</vt:lpstr>
      <vt:lpstr>rap.fact.id.IXF3621000aE02_1379_00104_01_0001</vt:lpstr>
      <vt:lpstr>rap.fact.id.IXF3621000aE02_1379_00105_01_0001</vt:lpstr>
      <vt:lpstr>rap.fact.id.IXF3621000aE02_1379_00106_01_0001</vt:lpstr>
      <vt:lpstr>rap.fact.id.IXF3621000aE02_1379_00107_01_0001</vt:lpstr>
      <vt:lpstr>rap.fact.id.IXF3621000aE02_1379_00108_01_0001</vt:lpstr>
      <vt:lpstr>rap.fact.id.IXF3621000aE02_1379_00109_01_0001</vt:lpstr>
      <vt:lpstr>rap.fact.id.IXF3621000aE02_1379_00110_01_0001</vt:lpstr>
      <vt:lpstr>rap.fact.id.IXF3621000aE02_1379_00111_01_0001</vt:lpstr>
      <vt:lpstr>rap.fact.id.IXF3621000aE02_1379_00112_01_0001</vt:lpstr>
      <vt:lpstr>rap.fact.id.IXF3621000aE02_1379_00113_01_0001</vt:lpstr>
      <vt:lpstr>rap.fact.id.IXF3621000aE02_1379_00114_01_0001</vt:lpstr>
      <vt:lpstr>rap.fact.id.IXF3621000aE02_1379_00115_01_0001</vt:lpstr>
      <vt:lpstr>rap.fact.id.IXF3621000aE02_1379_00116_01_0001</vt:lpstr>
      <vt:lpstr>rap.fact.id.IXF3621000aE02_1379_00117_01_0001</vt:lpstr>
      <vt:lpstr>rap.fact.id.IXF3621000aE02_1379_00118_01_0001</vt:lpstr>
      <vt:lpstr>rap.fact.id.IXF3621000aE02_1379_00119_01_0001</vt:lpstr>
      <vt:lpstr>rap.fact.id.IXF3621000aE02_1379_00120_01_0001</vt:lpstr>
      <vt:lpstr>rap.fact.id.IXF3621000aE02_1379_00121_01_0001</vt:lpstr>
      <vt:lpstr>rap.fact.id.IXF3621000aE02_1379_00122_01_0001</vt:lpstr>
      <vt:lpstr>rap.fact.id.IXF3621000aE02_1379_00123_01_0001</vt:lpstr>
      <vt:lpstr>rap.fact.id.IXF3621000aE02_1379_00124_01_0001</vt:lpstr>
      <vt:lpstr>rap.fact.id.IXF3621000aE02_1379_00125_01_0001</vt:lpstr>
      <vt:lpstr>rap.fact.id.IXF3621000aE02_1379_00126_01_0001</vt:lpstr>
      <vt:lpstr>rap.fact.id.IXF3621000aE02_1379_00127_01_0001</vt:lpstr>
      <vt:lpstr>rap.fact.id.IXF3621000aE02_1379_00128_01_0001</vt:lpstr>
      <vt:lpstr>rap.fact.id.IXF3621000aE02_1379_00129_01_0001</vt:lpstr>
      <vt:lpstr>rap.fact.id.IXF3621000aE02_1379_00130_01_0001</vt:lpstr>
      <vt:lpstr>rap.fact.id.IXF3621000aE02_1379_00131_01_0001</vt:lpstr>
      <vt:lpstr>rap.fact.id.IXF3621000aE02_1379_00132_01_0001</vt:lpstr>
      <vt:lpstr>rap.fact.id.IXF3621000aE02_1379_00133_01_0001</vt:lpstr>
      <vt:lpstr>rap.fact.id.IXF3621000aE02_1379_00134_01_0001</vt:lpstr>
      <vt:lpstr>rap.fact.id.IXF3621000aE02_1379_00135_01_0001</vt:lpstr>
      <vt:lpstr>rap.fact.id.IXF3621000aE02_1379_00136_01_0001</vt:lpstr>
      <vt:lpstr>rap.fact.id.IXF3621000aE02_1379_00137_01_0001</vt:lpstr>
      <vt:lpstr>rap.fact.id.IXF3621000aE02_1379_00138_01_0001</vt:lpstr>
      <vt:lpstr>rap.fact.id.IXF3621000aE02_1379_00139_01_0001</vt:lpstr>
      <vt:lpstr>rap.fact.id.IXF3621000aE02_1379_00140_01_0001</vt:lpstr>
      <vt:lpstr>rap.fact.id.IXF3621000aE02_1379_00141_01_0001</vt:lpstr>
      <vt:lpstr>rap.fact.id.IXF3621000aE02_1379_00142_01_0001</vt:lpstr>
      <vt:lpstr>rap.fact.id.IXF3621000aE02_1379_00143_01_0001</vt:lpstr>
      <vt:lpstr>rap.fact.id.IXF3621000aE02_1379_00144_01_0001</vt:lpstr>
      <vt:lpstr>rap.fact.id.IXF3621000aE02_1379_00145_01_0001</vt:lpstr>
      <vt:lpstr>rap.fact.id.IXF3621000aE02_1379_00146_01_0001</vt:lpstr>
      <vt:lpstr>rap.fact.id.IXF3621000aE02_1379_00147_01_0001</vt:lpstr>
      <vt:lpstr>rap.fact.id.IXF3621000aE02_1379_00148_01_0001</vt:lpstr>
      <vt:lpstr>rap.fact.id.IXF3621000aE02_1379_00149_01_0001</vt:lpstr>
      <vt:lpstr>rap.fact.id.IXF3621000aE02_1379_00150_01_0001</vt:lpstr>
      <vt:lpstr>rap.fact.id.IXF3621000aE02_1379_00151_01_0001</vt:lpstr>
      <vt:lpstr>rap.fact.id.IXF3621000aE02_1379_00152_01_0001</vt:lpstr>
      <vt:lpstr>rap.fact.id.IXF3621000aE02_1379_00153_01_0001</vt:lpstr>
      <vt:lpstr>rap.fact.id.IXF3621000aE02_1379_00154_01_0001</vt:lpstr>
      <vt:lpstr>rap.fact.id.IXF3621000aE02_1379_00155_01_0001</vt:lpstr>
      <vt:lpstr>rap.fact.id.IXF3621000aE02_1379_00156_01_0001</vt:lpstr>
      <vt:lpstr>rap.fact.id.IXF3621000aE02_1379_00157_01_0001</vt:lpstr>
      <vt:lpstr>rap.fact.id.IXF3621000aE02_1379_00158_01_0001</vt:lpstr>
      <vt:lpstr>rap.fact.id.IXF3621000aE02_1379_00159_01_0001</vt:lpstr>
      <vt:lpstr>rap.fact.id.IXF3621000aE02_1379_00160_01_0001</vt:lpstr>
      <vt:lpstr>rap.fact.id.IXF3621000aE02_1379_00161_01_0001</vt:lpstr>
      <vt:lpstr>rap.fact.id.IXF3621000aE02_1379_00162_01_0001</vt:lpstr>
      <vt:lpstr>rap.fact.id.IXF3621000aE02_1379_00163_01_0001</vt:lpstr>
      <vt:lpstr>rap.fact.id.IXF3621000aE02_1379_00164_01_0001</vt:lpstr>
      <vt:lpstr>rap.fact.id.IXF3621000aE02_1379_00165_01_0001</vt:lpstr>
      <vt:lpstr>rap.fact.id.IXF3621000aE02_1379_00166_01_0001</vt:lpstr>
      <vt:lpstr>rap.fact.id.IXF3621000aE02_1379_00167_01_0001</vt:lpstr>
      <vt:lpstr>rap.fact.id.IXF3621000aE02_1379_00168_01_0001</vt:lpstr>
      <vt:lpstr>rap.fact.id.IXF3621000aE02_1379_00169_01_0001</vt:lpstr>
      <vt:lpstr>rap.fact.id.IXF3621000aE02_1379_00170_01_0001</vt:lpstr>
      <vt:lpstr>rap.fact.id.IXF3621000aE02_1379_00171_01_0001</vt:lpstr>
      <vt:lpstr>rap.fact.id.IXF3621000aE02_1379_00172_01_0001</vt:lpstr>
      <vt:lpstr>rap.fact.id.IXF3621000aE02_1379_00173_01_0001</vt:lpstr>
      <vt:lpstr>rap.fact.id.IXF3621000aE02_1379_00174_01_0001</vt:lpstr>
      <vt:lpstr>rap.fact.id.IXF3621000aE02_1379_00175_01_0001</vt:lpstr>
      <vt:lpstr>rap.fact.id.IXF3621000aE02_1379_00176_01_0001</vt:lpstr>
      <vt:lpstr>rap.fact.id.IXF3621000aE02_1379_00177_01_0001</vt:lpstr>
      <vt:lpstr>rap.fact.id.IXF3621000aE02_1379_00178_01_0001</vt:lpstr>
      <vt:lpstr>rap.fact.id.IXF3621000aE02_1379_00179_01_0001</vt:lpstr>
      <vt:lpstr>rap.fact.id.IXF3621000aE02_1379_00180_01_0001</vt:lpstr>
      <vt:lpstr>rap.fact.id.IXF3621000aE02_1379_00181_01_0001</vt:lpstr>
      <vt:lpstr>rap.fact.id.IXF3621000aE02_1379_00182_01_0001</vt:lpstr>
      <vt:lpstr>rap.fact.id.IXF3621000aE02_1379_00183_01_0001</vt:lpstr>
      <vt:lpstr>rap.fact.id.IXF3621000aE02_1379_00316_01_0001</vt:lpstr>
      <vt:lpstr>rap.fact.id.IXF3621000aE02_1379_00317_01_0001</vt:lpstr>
      <vt:lpstr>rap.fact.id.IXF3621000aE02_1379_00318_01_0001</vt:lpstr>
      <vt:lpstr>rap.fact.id.IXF3621000aE02_1379_00319_01_0001</vt:lpstr>
      <vt:lpstr>rap.fact.id.IXF3621000aE02_1379_00320_01_0001</vt:lpstr>
      <vt:lpstr>rap.fact.id.IXF3621000aE02_1379_00321_01_0001</vt:lpstr>
      <vt:lpstr>rap.fact.id.IXF3621000aE02_1379_00322_01_0001</vt:lpstr>
      <vt:lpstr>rap.fact.id.IXF3621000aE02_1379_00323_01_0001</vt:lpstr>
      <vt:lpstr>rap.fact.id.IXF3621000aE02_1379_00324_01_0001</vt:lpstr>
      <vt:lpstr>rap.fact.id.IXF3621000aE02_1379_00325_01_0001</vt:lpstr>
      <vt:lpstr>rap.fact.id.IXF3621000aE02_1379_00326_01_0001</vt:lpstr>
      <vt:lpstr>rap.fact.id.IXF3621000aE02_1379_00327_01_0001</vt:lpstr>
      <vt:lpstr>rap.fact.id.IXF3621000aE02_1379_00328_01_0001</vt:lpstr>
      <vt:lpstr>rap.fact.id.IXF3621000aE02_1379_00329_01_0001</vt:lpstr>
      <vt:lpstr>rap.fact.id.IXF3621000aE02_1379_00330_01_0001</vt:lpstr>
      <vt:lpstr>rap.fact.id.IXF3621000aE02_1379_00331_01_0001</vt:lpstr>
      <vt:lpstr>rap.fact.id.IXF3621000aE02_1379_00332_01_0001</vt:lpstr>
      <vt:lpstr>rap.fact.id.IXF3621000aE02_1379_00333_01_0001</vt:lpstr>
      <vt:lpstr>rap.fact.id.IXF3621000aE02_1379_00334_01_0001</vt:lpstr>
      <vt:lpstr>rap.fact.id.IXF3621000aE02_1379_00335_01_0001</vt:lpstr>
      <vt:lpstr>rap.fact.id.IXF3621000aE02_1379_00336_01_0001</vt:lpstr>
      <vt:lpstr>rap.fact.id.IXF3621000aE02_1379_00337_01_0001</vt:lpstr>
      <vt:lpstr>rap.fact.id.IXF3621000aE02_1379_00338_01_0001</vt:lpstr>
      <vt:lpstr>rap.fact.id.IXF3621000aE02_1379_00339_01_0001</vt:lpstr>
      <vt:lpstr>rap.fact.id.IXF3621000aE02_1379_00340_01_0001</vt:lpstr>
      <vt:lpstr>rap.fact.id.IXF3621000aE02_1379_00341_01_0001</vt:lpstr>
      <vt:lpstr>rap.fact.id.IXF3621000aE02_1379_00342_01_0001</vt:lpstr>
      <vt:lpstr>rap.fact.id.IXF3621000aE02_1379_00343_01_0001</vt:lpstr>
      <vt:lpstr>rap.fact.id.IXF3621000aE02_1379_00344_01_0001</vt:lpstr>
      <vt:lpstr>rap.fact.id.IXF3621000aE02_1379_00345_01_0001</vt:lpstr>
      <vt:lpstr>rap.fact.id.IXF3621000aE02_1379_00346_01_0001</vt:lpstr>
      <vt:lpstr>rap.fact.id.IXF3621000aE02_1379_00347_01_0001</vt:lpstr>
      <vt:lpstr>rap.fact.id.IXF3621000aE02_1379_00348_01_0001</vt:lpstr>
      <vt:lpstr>rap.fact.id.IXF3621000aE02_1379_00349_01_0001</vt:lpstr>
      <vt:lpstr>rap.fact.id.IXF3621000aE02_1379_00350_01_0001</vt:lpstr>
      <vt:lpstr>rap.fact.id.IXF3621000aE02_1379_00351_01_0001</vt:lpstr>
      <vt:lpstr>rap.fact.id.IXF3621000aE02_1379_00352_01_0001</vt:lpstr>
      <vt:lpstr>rap.fact.id.IXF3621000aE02_1379_00353_01_0001</vt:lpstr>
      <vt:lpstr>rap.fact.id.IXF3621000aE02_1379_00354_01_0001</vt:lpstr>
      <vt:lpstr>rap.fact.id.IXF3621000aE02_1379_00355_01_0001</vt:lpstr>
      <vt:lpstr>rap.fact.id.IXF3621000aE02_1379_00356_01_0001</vt:lpstr>
      <vt:lpstr>rap.fact.id.IXF3621000aE02_1379_00357_01_0001</vt:lpstr>
      <vt:lpstr>rap.fact.id.IXF3621000aE02_1379_00358_01_0001</vt:lpstr>
      <vt:lpstr>rap.fact.id.IXF3621000aE02_1379_00359_01_0001</vt:lpstr>
      <vt:lpstr>rap.fact.id.IXF3621000aE02_1379_00360_01_0001</vt:lpstr>
      <vt:lpstr>rap.fact.id.IXF3621000aE02_1379_00361_01_0001</vt:lpstr>
      <vt:lpstr>rap.fact.id.IXF3621000aE02_1379_00362_01_0001</vt:lpstr>
      <vt:lpstr>rap.fact.id.IXF3621000aE02_1379_00363_01_0001</vt:lpstr>
      <vt:lpstr>rap.fact.id.IXF3621000aE02_1379_00364_01_0001</vt:lpstr>
      <vt:lpstr>rap.fact.id.IXF3621000aE02_1379_00365_01_0001</vt:lpstr>
      <vt:lpstr>rap.fact.id.IXF3621000aE02_1379_00366_01_0001</vt:lpstr>
      <vt:lpstr>rap.fact.id.IXF3621000aE02_1379_00367_01_0001</vt:lpstr>
      <vt:lpstr>rap.fact.id.IXF3621000aE02_1379_00368_01_0001</vt:lpstr>
      <vt:lpstr>rap.fact.id.IXF3621000aE02_1379_00369_01_0001</vt:lpstr>
      <vt:lpstr>rap.fact.id.IXF3621000aE02_1379_00370_01_0001</vt:lpstr>
      <vt:lpstr>rap.fact.id.IXF3621000aE02_1379_00371_01_0001</vt:lpstr>
      <vt:lpstr>rap.fact.id.IXF3621000aE02_1379_00372_01_0001</vt:lpstr>
      <vt:lpstr>rap.fact.id.IXF3621000aE02_1379_00373_01_0001</vt:lpstr>
      <vt:lpstr>rap.fact.id.IXF3621000aE02_1379_00374_01_0001</vt:lpstr>
      <vt:lpstr>rap.fact.id.IXF3621000aE02_1379_00375_01_0001</vt:lpstr>
      <vt:lpstr>rap.fact.id.IXF3621000aE02_1379_00376_01_0001</vt:lpstr>
      <vt:lpstr>rap.fact.id.IXF3621000aE02_1379_00377_01_0001</vt:lpstr>
      <vt:lpstr>rap.fact.id.IXF3621000aE02_1379_00378_01_0001</vt:lpstr>
      <vt:lpstr>rap.fact.id.IXF3621000aE02_1379_00379_01_0001</vt:lpstr>
      <vt:lpstr>rap.fact.id.IXF3621000aE02_1379_00380_01_0001</vt:lpstr>
      <vt:lpstr>rap.fact.id.IXF3621000aE02_1379_00381_01_0001</vt:lpstr>
      <vt:lpstr>rap.fact.id.IXF3621000aE02_1379_00382_01_0001</vt:lpstr>
      <vt:lpstr>rap.fact.id.IXF3621000aE02_1379_00383_01_0001</vt:lpstr>
      <vt:lpstr>rap.fact.id.IXF3621000aE02_1379_00384_01_0001</vt:lpstr>
      <vt:lpstr>rap.fact.id.IXF3621000aE02_1379_00385_01_0001</vt:lpstr>
      <vt:lpstr>rap.fact.id.IXF3621000aE02_1379_00386_01_0001</vt:lpstr>
      <vt:lpstr>rap.fact.id.IXF3621000aE02_1379_00387_01_0001</vt:lpstr>
      <vt:lpstr>rap.fact.id.IXF3621000aE02_1379_00388_01_0001</vt:lpstr>
      <vt:lpstr>rap.fact.id.IXF3621000aE02_1379_00389_01_0001</vt:lpstr>
      <vt:lpstr>rap.fact.id.IXF3621000aE02_1379_00390_01_0001</vt:lpstr>
      <vt:lpstr>rap.fact.id.IXF3621000aE02_1379_00391_01_0001</vt:lpstr>
      <vt:lpstr>rap.fact.id.IXF3621000aE02_1379_00392_01_0001</vt:lpstr>
      <vt:lpstr>rap.fact.id.IXF3621000aE02_1379_00393_01_0001</vt:lpstr>
      <vt:lpstr>rap.fact.id.IXF3621000aE02_1379_00394_01_0001</vt:lpstr>
      <vt:lpstr>rap.fact.id.IXF3621000aE02_1379_00395_01_0001</vt:lpstr>
      <vt:lpstr>rap.fact.id.IXF3621000aE02_1379_00396_01_0001</vt:lpstr>
      <vt:lpstr>rap.fact.id.IXF3621000aE02_1379_00397_01_0001</vt:lpstr>
      <vt:lpstr>rap.fact.id.IXF3621000aE02_1379_00398_01_0001</vt:lpstr>
      <vt:lpstr>rap.fact.id.IXF3621000aE02_1379_00399_01_0001</vt:lpstr>
      <vt:lpstr>rap.fact.id.IXF3621000aE02_1379_00400_01_0001</vt:lpstr>
      <vt:lpstr>rap.fact.id.IXF3621000aE02_1379_00401_01_0001</vt:lpstr>
      <vt:lpstr>rap.fact.id.IXF3621000aE02_1379_00402_01_0001</vt:lpstr>
      <vt:lpstr>rap.fact.id.IXF3621000aE02_1379_00403_01_0001</vt:lpstr>
      <vt:lpstr>rap.fact.id.IXF3621000aE02_1379_00404_01_0001</vt:lpstr>
      <vt:lpstr>rap.fact.id.IXF3621000aE02_1379_00405_01_0001</vt:lpstr>
      <vt:lpstr>rap.fact.id.IXF3621000aE02_1379_00406_01_0001</vt:lpstr>
      <vt:lpstr>rap.fact.id.IXF3621000aE02_1379_00407_01_0001</vt:lpstr>
      <vt:lpstr>rap.fact.id.IXF3621000aE02_1379_00408_01_0001</vt:lpstr>
      <vt:lpstr>rap.fact.id.IXF3621000aE02_1379_00409_01_0001</vt:lpstr>
      <vt:lpstr>rap.fact.id.IXF3621000aE02_1379_00410_01_0001</vt:lpstr>
      <vt:lpstr>rap.fact.id.IXF3621000aE02_1379_00411_01_0001</vt:lpstr>
      <vt:lpstr>rap.fact.id.IXF3621000aE02_1379_00412_01_0001</vt:lpstr>
      <vt:lpstr>rap.fact.id.IXF3621000aE02_1379_00413_01_0001</vt:lpstr>
      <vt:lpstr>rap.fact.id.IXF3621000aE02_1379_00414_01_0001</vt:lpstr>
      <vt:lpstr>rap.fact.id.IXF3621000aE02_1379_00415_01_0001</vt:lpstr>
      <vt:lpstr>rap.fact.id.IXF3621000aE02_1379_00416_01_0001</vt:lpstr>
      <vt:lpstr>rap.fact.id.IXF3621000aE02_1379_00417_01_0001</vt:lpstr>
      <vt:lpstr>rap.fact.id.IXF3621000aE02_1379_00418_01_0001</vt:lpstr>
      <vt:lpstr>rap.fact.id.IXF3621000aE02_1379_00419_01_0001</vt:lpstr>
      <vt:lpstr>rap.fact.id.IXF3621000aE02_1379_00420_01_0001</vt:lpstr>
      <vt:lpstr>rap.fact.id.IXF3621000aE02_1379_00421_01_0001</vt:lpstr>
      <vt:lpstr>rap.fact.id.IXF3621000aE02_1379_00422_01_0001</vt:lpstr>
      <vt:lpstr>rap.fact.id.IXF3621000aE02_1379_00423_01_0001</vt:lpstr>
      <vt:lpstr>rap.fact.id.IXF3621000aE02_1379_00424_01_0001</vt:lpstr>
      <vt:lpstr>rap.fact.id.IXF3621000aE02_1379_00425_01_0001</vt:lpstr>
      <vt:lpstr>rap.fact.id.IXF3621000aE02_1379_00426_01_0001</vt:lpstr>
      <vt:lpstr>rap.fact.id.IXF3621000aE02_1379_00427_01_0001</vt:lpstr>
      <vt:lpstr>rap.fact.id.IXF3621000aE02_1379_00428_01_0001</vt:lpstr>
      <vt:lpstr>rap.fact.id.IXF3621000aE02_1379_00429_01_0001</vt:lpstr>
      <vt:lpstr>rap.fact.id.IXF3621000aE02_1379_00430_01_0001</vt:lpstr>
      <vt:lpstr>rap.fact.id.IXF3621000aE02_1379_00431_01_0001</vt:lpstr>
      <vt:lpstr>rap.fact.id.IXF3621000aE02_1379_00432_01_0001</vt:lpstr>
      <vt:lpstr>rap.fact.id.IXF3621000aE02_1379_00433_01_0001</vt:lpstr>
      <vt:lpstr>rap.fact.id.IXF3621000aE02_1379_00434_01_0001</vt:lpstr>
      <vt:lpstr>rap.fact.id.IXF3621000aE02_1379_00435_01_0001</vt:lpstr>
      <vt:lpstr>rap.fact.id.IXF3621000aE02_1379_00436_01_0001</vt:lpstr>
      <vt:lpstr>rap.fact.id.IXF3621000aE02_1379_00437_01_0001</vt:lpstr>
      <vt:lpstr>rap.fact.id.IXF3621000aE02_1379_00438_01_0001</vt:lpstr>
      <vt:lpstr>rap.fact.id.IXF3621000aE02_1379_00439_01_0001</vt:lpstr>
      <vt:lpstr>rap.fact.id.IXF3621000aE02_1379_00440_01_0001</vt:lpstr>
      <vt:lpstr>rap.fact.id.IXF3621000aE02_1379_00441_01_0001</vt:lpstr>
      <vt:lpstr>rap.fact.id.IXF3621000aE02_1379_00442_01_0001</vt:lpstr>
      <vt:lpstr>rap.fact.id.IXF3621000aE02_1379_00443_01_0001</vt:lpstr>
      <vt:lpstr>rap.fact.id.IXF3621000aE02_1379_00444_01_0001</vt:lpstr>
      <vt:lpstr>rap.fact.id.IXF3621000aE02_1379_00445_01_0001</vt:lpstr>
      <vt:lpstr>rap.fact.id.IXF3621000aE02_1379_00446_01_0001</vt:lpstr>
      <vt:lpstr>rap.fact.id.IXF3621000aE02_1379_00447_01_0001</vt:lpstr>
      <vt:lpstr>rap.fact.id.IXF3621000aE02_1391_00001_01_0001</vt:lpstr>
      <vt:lpstr>rap.fact.id.IXF3621000aE02_1391_00001_01_0002</vt:lpstr>
      <vt:lpstr>rap.fact.id.IXF3621000aE02_1391_00003_01_0001</vt:lpstr>
      <vt:lpstr>rap.fact.id.IXF3621000aE02_1391_00003_01_0002</vt:lpstr>
      <vt:lpstr>rap.fact.id.IXF3621000aE02_1391_00008_01_0001</vt:lpstr>
      <vt:lpstr>rap.fact.id.IXF3621000aE02_1391_00009_01_0001</vt:lpstr>
      <vt:lpstr>rap.fact.id.IXF3621000aE02_1391_00010_01_0001</vt:lpstr>
      <vt:lpstr>rap.fact.id.IXF3621000aE02_1391_00011_01_0001</vt:lpstr>
      <vt:lpstr>rap.fact.id.IXF3621000aE02_1391_00012_01_0001</vt:lpstr>
      <vt:lpstr>rap.fact.id.IXF3621000aE02_1391_00013_01_0001</vt:lpstr>
      <vt:lpstr>rap.fact.id.IXF3621000aE02_1391_00014_01_0001</vt:lpstr>
      <vt:lpstr>rap.fact.id.IXF3621000aE02_1391_00015_01_0001</vt:lpstr>
      <vt:lpstr>rap.fact.id.IXF3621000aE02_1391_00016_01_0001</vt:lpstr>
      <vt:lpstr>rap.fact.id.IXF3621000aE02_1391_00017_01_0001</vt:lpstr>
      <vt:lpstr>rap.fact.id.IXF3621000aE02_1391_00018_01_0001</vt:lpstr>
      <vt:lpstr>rap.fact.id.IXF3621000aE02_1391_00030_01_0001</vt:lpstr>
      <vt:lpstr>rap.fact.id.IXF3621000aE02_1391_00031_01_0001</vt:lpstr>
      <vt:lpstr>rap.fact.id.IXF3621000aE02_1391_00032_01_0001</vt:lpstr>
      <vt:lpstr>rap.fact.id.IXF3621000aE02_1391_00033_01_0001</vt:lpstr>
      <vt:lpstr>rap.fact.id.IXF3621000aE02_1391_00034_01_0001</vt:lpstr>
      <vt:lpstr>rap.fact.id.IXF3621000aE02_1391_00035_01_0001</vt:lpstr>
      <vt:lpstr>rap.fact.id.IXF3621000aE02_1391_00036_01_0001</vt:lpstr>
      <vt:lpstr>rap.fact.id.IXF3621000aE02_1391_00037_01_0001</vt:lpstr>
      <vt:lpstr>rap.fact.id.IXF3621000aE02_1391_00038_01_0001</vt:lpstr>
      <vt:lpstr>rap.fact.id.IXF3621000aE02_1391_00039_01_0001</vt:lpstr>
      <vt:lpstr>rap.fact.id.IXF3621000aE02_1391_00040_01_0001</vt:lpstr>
      <vt:lpstr>rap.fact.id.IXF3621000aE02_1391_00052_01_0001</vt:lpstr>
      <vt:lpstr>rap.fact.id.IXF3621000aE02_1391_00053_01_0001</vt:lpstr>
      <vt:lpstr>rap.fact.id.IXF3621000aE02_1391_00054_01_0001</vt:lpstr>
      <vt:lpstr>rap.fact.id.IXF3621000aE02_1391_00055_01_0001</vt:lpstr>
      <vt:lpstr>rap.fact.id.IXF3621000aE02_1391_00056_01_0001</vt:lpstr>
      <vt:lpstr>rap.fact.id.IXF3621000aE02_1391_00057_01_0001</vt:lpstr>
      <vt:lpstr>rap.fact.id.IXF3621000aE02_1391_00058_01_0001</vt:lpstr>
      <vt:lpstr>rap.fact.id.IXF3621000aE02_1391_00059_01_0001</vt:lpstr>
      <vt:lpstr>rap.fact.id.IXF3621000aE02_1391_00060_01_0001</vt:lpstr>
      <vt:lpstr>rap.fact.id.IXF3621000aE02_1391_00061_01_0001</vt:lpstr>
      <vt:lpstr>rap.fact.id.IXF3621000aE02_1391_00062_01_0001</vt:lpstr>
      <vt:lpstr>rap.fact.id.IXF3621000aE02_1391_00063_01_0001</vt:lpstr>
      <vt:lpstr>rap.fact.id.IXF3621000aE02_1391_00064_01_0001</vt:lpstr>
      <vt:lpstr>rap.fact.id.IXF3621000aE02_1391_00065_01_0001</vt:lpstr>
      <vt:lpstr>rap.fact.id.IXF3621000aE02_1391_00066_01_0001</vt:lpstr>
      <vt:lpstr>rap.fact.id.IXF3621000aE02_1391_00067_01_0001</vt:lpstr>
      <vt:lpstr>rap.fact.id.IXF3621000aE02_1391_00068_01_0001</vt:lpstr>
      <vt:lpstr>rap.fact.id.IXF3621000aE02_1391_00069_01_0001</vt:lpstr>
      <vt:lpstr>rap.fact.id.IXF3621000aE02_1391_00070_01_0001</vt:lpstr>
      <vt:lpstr>rap.fact.id.IXF3621000aE02_1391_00071_01_0001</vt:lpstr>
      <vt:lpstr>rap.fact.id.IXF3621000aE02_1391_00072_01_0001</vt:lpstr>
      <vt:lpstr>rap.fact.id.IXF3621000aE02_1391_00073_01_0001</vt:lpstr>
      <vt:lpstr>rap.fact.id.IXF3621000aE02_1391_00074_01_0001</vt:lpstr>
      <vt:lpstr>rap.fact.id.IXF3621000aE02_1391_00075_01_0001</vt:lpstr>
      <vt:lpstr>rap.fact.id.IXF3621000aE02_1391_00076_01_0001</vt:lpstr>
      <vt:lpstr>rap.fact.id.IXF3621000aE02_1391_00077_01_0001</vt:lpstr>
      <vt:lpstr>rap.fact.id.IXF3621000aE02_1391_00078_01_0001</vt:lpstr>
      <vt:lpstr>rap.fact.id.IXF3621000aE02_1391_00079_01_0001</vt:lpstr>
      <vt:lpstr>rap.fact.id.IXF3621000aE02_1391_00080_01_0001</vt:lpstr>
      <vt:lpstr>rap.fact.id.IXF3621000aE02_1391_00081_01_0001</vt:lpstr>
      <vt:lpstr>rap.fact.id.IXF3621000aE02_1391_00082_01_0001</vt:lpstr>
      <vt:lpstr>rap.fact.id.IXF3621000aE02_1391_00083_01_0001</vt:lpstr>
      <vt:lpstr>rap.fact.id.IXF3621000aE02_1391_00084_01_0001</vt:lpstr>
      <vt:lpstr>rap.fact.id.IXF3621000aE02_1391_00085_01_0001</vt:lpstr>
      <vt:lpstr>rap.fact.id.IXF3621000aE02_1391_00086_01_0001</vt:lpstr>
      <vt:lpstr>rap.fact.id.IXF3621000aE02_1391_00087_01_0001</vt:lpstr>
      <vt:lpstr>rap.fact.id.IXF3621000aE02_1391_00088_01_0001</vt:lpstr>
      <vt:lpstr>rap.fact.id.IXF3621000aE02_1391_00089_01_0001</vt:lpstr>
      <vt:lpstr>rap.fact.id.IXF3621000aE02_1391_00090_01_0001</vt:lpstr>
      <vt:lpstr>rap.fact.id.IXF3621000aE02_1391_00091_01_0001</vt:lpstr>
      <vt:lpstr>rap.fact.id.IXF3621000aE02_1391_00092_01_0001</vt:lpstr>
      <vt:lpstr>rap.fact.id.IXF3621000aE02_1391_00093_01_0001</vt:lpstr>
      <vt:lpstr>rap.fact.id.IXF3621000aE02_1391_00094_01_0001</vt:lpstr>
      <vt:lpstr>rap.fact.id.IXF3621000aE02_1391_00095_01_0001</vt:lpstr>
      <vt:lpstr>rap.fact.id.IXF3621000aE02_1391_00096_01_0001</vt:lpstr>
      <vt:lpstr>rap.fact.id.IXF3621000aE02_1391_00097_01_0001</vt:lpstr>
      <vt:lpstr>rap.fact.id.IXF3621000aE02_1391_00098_01_0001</vt:lpstr>
      <vt:lpstr>rap.fact.id.IXF3621000aE02_1391_00099_01_0001</vt:lpstr>
      <vt:lpstr>rap.fact.id.IXF3621000aE02_1391_00100_01_0001</vt:lpstr>
      <vt:lpstr>rap.fact.id.IXF3621000aE02_1391_00101_01_0001</vt:lpstr>
      <vt:lpstr>rap.fact.id.IXF3621000aE02_1391_00102_01_0001</vt:lpstr>
      <vt:lpstr>rap.fact.id.IXF3621000aE02_1391_00103_01_0001</vt:lpstr>
      <vt:lpstr>rap.fact.id.IXF3621000aE02_1391_00104_01_0001</vt:lpstr>
      <vt:lpstr>rap.fact.id.IXF3621000aE02_1391_00105_01_0001</vt:lpstr>
      <vt:lpstr>rap.fact.id.IXF3621000aE02_1391_00106_01_0001</vt:lpstr>
      <vt:lpstr>rap.fact.id.IXF3621000aE02_1391_00107_01_0001</vt:lpstr>
      <vt:lpstr>rap.fact.id.IXF3621000aE02_1391_00108_01_0001</vt:lpstr>
      <vt:lpstr>rap.fact.id.IXF3621000aE02_1391_00109_01_0001</vt:lpstr>
      <vt:lpstr>rap.fact.id.IXF3621000aE02_1391_00110_01_0001</vt:lpstr>
      <vt:lpstr>rap.fact.id.IXF3621000aE02_1391_00111_01_0001</vt:lpstr>
      <vt:lpstr>rap.fact.id.IXF3621000aE02_1391_00112_01_0001</vt:lpstr>
      <vt:lpstr>rap.fact.id.IXF3621000aE02_1391_00113_01_0001</vt:lpstr>
      <vt:lpstr>rap.fact.id.IXF3621000aE02_1391_00114_01_0001</vt:lpstr>
      <vt:lpstr>rap.fact.id.IXF3621000aE02_1391_00115_01_0001</vt:lpstr>
      <vt:lpstr>rap.fact.id.IXF3621000aE02_1391_00116_01_0001</vt:lpstr>
      <vt:lpstr>rap.fact.id.IXF3621000aE02_1391_00117_01_0001</vt:lpstr>
      <vt:lpstr>rap.fact.id.IXF3621000aE02_1391_00118_01_0001</vt:lpstr>
      <vt:lpstr>rap.fact.id.IXF3621000aE02_1391_00119_01_0001</vt:lpstr>
      <vt:lpstr>rap.fact.id.IXF3621000aE02_1391_00120_01_0001</vt:lpstr>
      <vt:lpstr>rap.fact.id.IXF3621000aE02_1391_00121_01_0001</vt:lpstr>
      <vt:lpstr>rap.fact.id.IXF3621000aE02_1391_00122_01_0001</vt:lpstr>
      <vt:lpstr>rap.fact.id.IXF3621000aE02_1391_00123_01_0001</vt:lpstr>
      <vt:lpstr>rap.fact.id.IXF3621000aE02_1391_00124_01_0001</vt:lpstr>
      <vt:lpstr>rap.fact.id.IXF3621000aE02_1391_00125_01_0001</vt:lpstr>
      <vt:lpstr>rap.fact.id.IXF3621000aE02_1391_00126_01_0001</vt:lpstr>
      <vt:lpstr>rap.fact.id.IXF3621000aE02_1391_00127_01_0001</vt:lpstr>
      <vt:lpstr>rap.fact.id.IXF3621000aE02_1391_00128_01_0001</vt:lpstr>
      <vt:lpstr>rap.fact.id.IXF3621000aE02_1391_00129_01_0001</vt:lpstr>
      <vt:lpstr>rap.fact.id.IXF3621000aE02_1391_00130_01_0001</vt:lpstr>
      <vt:lpstr>rap.fact.id.IXF3621000aE02_1391_00131_01_0001</vt:lpstr>
      <vt:lpstr>rap.fact.id.IXF3621000aE02_1391_00132_01_0001</vt:lpstr>
      <vt:lpstr>rap.fact.id.IXF3621000aE02_1391_00133_01_0001</vt:lpstr>
      <vt:lpstr>rap.fact.id.IXF3621000aE02_1391_00134_01_0001</vt:lpstr>
      <vt:lpstr>rap.fact.id.IXF3621000aE02_1391_00135_01_0001</vt:lpstr>
      <vt:lpstr>rap.fact.id.IXF3621000aE02_1391_00136_01_0001</vt:lpstr>
      <vt:lpstr>rap.fact.id.IXF3621000aE02_1391_00137_01_0001</vt:lpstr>
      <vt:lpstr>rap.fact.id.IXF3621000aE02_1391_00138_01_0001</vt:lpstr>
      <vt:lpstr>rap.fact.id.IXF3621000aE02_1391_00139_01_0001</vt:lpstr>
      <vt:lpstr>rap.fact.id.IXF3621000aE02_1391_00140_01_0001</vt:lpstr>
      <vt:lpstr>rap.fact.id.IXF3621000aE02_1391_00141_01_0001</vt:lpstr>
      <vt:lpstr>rap.fact.id.IXF3621000aE02_1391_00142_01_0001</vt:lpstr>
      <vt:lpstr>rap.fact.id.IXF3621000aE02_1391_00143_01_0001</vt:lpstr>
      <vt:lpstr>rap.fact.id.IXF3621000aE02_1391_00144_01_0001</vt:lpstr>
      <vt:lpstr>rap.fact.id.IXF3621000aE02_1391_00145_01_0001</vt:lpstr>
      <vt:lpstr>rap.fact.id.IXF3621000aE02_1391_00146_01_0001</vt:lpstr>
      <vt:lpstr>rap.fact.id.IXF3621000aE02_1391_00147_01_0001</vt:lpstr>
      <vt:lpstr>rap.fact.id.IXF3621000aE02_1391_00148_01_0001</vt:lpstr>
      <vt:lpstr>rap.fact.id.IXF3621000aE02_1391_00149_01_0001</vt:lpstr>
      <vt:lpstr>rap.fact.id.IXF3621000aE02_1391_00150_01_0001</vt:lpstr>
      <vt:lpstr>rap.fact.id.IXF3621000aE02_1391_00151_01_0001</vt:lpstr>
      <vt:lpstr>rap.fact.id.IXF3621000aE02_1391_00152_01_0001</vt:lpstr>
      <vt:lpstr>rap.fact.id.IXF3621000aE02_1391_00153_01_0001</vt:lpstr>
      <vt:lpstr>rap.fact.id.IXF3621000aE02_1391_00154_01_0001</vt:lpstr>
      <vt:lpstr>rap.fact.id.IXF3621000aE02_1391_00155_01_0001</vt:lpstr>
      <vt:lpstr>rap.fact.id.IXF3621000aE02_1391_00156_01_0001</vt:lpstr>
      <vt:lpstr>rap.fact.id.IXF3621000aE02_1391_00157_01_0001</vt:lpstr>
      <vt:lpstr>rap.fact.id.IXF3621000aE02_1391_00158_01_0001</vt:lpstr>
      <vt:lpstr>rap.fact.id.IXF3621000aE02_1391_00159_01_0001</vt:lpstr>
      <vt:lpstr>rap.fact.id.IXF3621000aE02_1391_00160_01_0001</vt:lpstr>
      <vt:lpstr>rap.fact.id.IXF3621000aE02_1391_00161_01_0001</vt:lpstr>
      <vt:lpstr>rap.fact.id.IXF3621000aE02_1391_00162_01_0001</vt:lpstr>
      <vt:lpstr>rap.fact.id.IXF3621000aE02_1391_00163_01_0001</vt:lpstr>
      <vt:lpstr>rap.fact.id.IXF3621000aE02_1391_00164_01_0001</vt:lpstr>
      <vt:lpstr>rap.fact.id.IXF3621000aE02_1391_00165_01_0001</vt:lpstr>
      <vt:lpstr>rap.fact.id.IXF3621000aE02_1391_00166_01_0001</vt:lpstr>
      <vt:lpstr>rap.fact.id.IXF3621000aE02_1391_00167_01_0001</vt:lpstr>
      <vt:lpstr>rap.fact.id.IXF3621000aE02_1391_00168_01_0001</vt:lpstr>
      <vt:lpstr>rap.fact.id.IXF3621000aE02_1391_00169_01_0001</vt:lpstr>
      <vt:lpstr>rap.fact.id.IXF3621000aE02_1391_00170_01_0001</vt:lpstr>
      <vt:lpstr>rap.fact.id.IXF3621000aE02_1391_00171_01_0001</vt:lpstr>
      <vt:lpstr>rap.fact.id.IXF3621000aE02_1391_00172_01_0001</vt:lpstr>
      <vt:lpstr>rap.fact.id.IXF3621000aE02_1391_00173_01_0001</vt:lpstr>
      <vt:lpstr>rap.fact.id.IXF3621000aE02_1391_00174_01_0001</vt:lpstr>
      <vt:lpstr>rap.fact.id.IXF3621000aE02_1391_00175_01_0001</vt:lpstr>
      <vt:lpstr>rap.fact.id.IXF3621000aE02_1391_00176_01_0001</vt:lpstr>
      <vt:lpstr>rap.fact.id.IXF3621000aE02_1391_00177_01_0001</vt:lpstr>
      <vt:lpstr>rap.fact.id.IXF3621000aE02_1391_00178_01_0001</vt:lpstr>
      <vt:lpstr>rap.fact.id.IXF3621000aE02_1391_00179_01_0001</vt:lpstr>
      <vt:lpstr>rap.fact.id.IXF3621000aE02_1391_00180_01_0001</vt:lpstr>
      <vt:lpstr>rap.fact.id.IXF3621000aE02_1391_00181_01_0001</vt:lpstr>
      <vt:lpstr>rap.fact.id.IXF3621000aE02_1391_00182_01_0001</vt:lpstr>
      <vt:lpstr>rap.fact.id.IXF3621000aE02_1391_00183_01_0001</vt:lpstr>
      <vt:lpstr>rap.fact.id.IXF3621000aE02_1391_00316_01_0001</vt:lpstr>
      <vt:lpstr>rap.fact.id.IXF3621000aE02_1391_00317_01_0001</vt:lpstr>
      <vt:lpstr>rap.fact.id.IXF3621000aE02_1391_00318_01_0001</vt:lpstr>
      <vt:lpstr>rap.fact.id.IXF3621000aE02_1391_00319_01_0001</vt:lpstr>
      <vt:lpstr>rap.fact.id.IXF3621000aE02_1391_00320_01_0001</vt:lpstr>
      <vt:lpstr>rap.fact.id.IXF3621000aE02_1391_00321_01_0001</vt:lpstr>
      <vt:lpstr>rap.fact.id.IXF3621000aE02_1391_00322_01_0001</vt:lpstr>
      <vt:lpstr>rap.fact.id.IXF3621000aE02_1391_00323_01_0001</vt:lpstr>
      <vt:lpstr>rap.fact.id.IXF3621000aE02_1391_00324_01_0001</vt:lpstr>
      <vt:lpstr>rap.fact.id.IXF3621000aE02_1391_00325_01_0001</vt:lpstr>
      <vt:lpstr>rap.fact.id.IXF3621000aE02_1391_00326_01_0001</vt:lpstr>
      <vt:lpstr>rap.fact.id.IXF3621000aE02_1391_00327_01_0001</vt:lpstr>
      <vt:lpstr>rap.fact.id.IXF3621000aE02_1391_00328_01_0001</vt:lpstr>
      <vt:lpstr>rap.fact.id.IXF3621000aE02_1391_00329_01_0001</vt:lpstr>
      <vt:lpstr>rap.fact.id.IXF3621000aE02_1391_00330_01_0001</vt:lpstr>
      <vt:lpstr>rap.fact.id.IXF3621000aE02_1391_00331_01_0001</vt:lpstr>
      <vt:lpstr>rap.fact.id.IXF3621000aE02_1391_00332_01_0001</vt:lpstr>
      <vt:lpstr>rap.fact.id.IXF3621000aE02_1391_00333_01_0001</vt:lpstr>
      <vt:lpstr>rap.fact.id.IXF3621000aE02_1391_00334_01_0001</vt:lpstr>
      <vt:lpstr>rap.fact.id.IXF3621000aE02_1391_00335_01_0001</vt:lpstr>
      <vt:lpstr>rap.fact.id.IXF3621000aE02_1391_00336_01_0001</vt:lpstr>
      <vt:lpstr>rap.fact.id.IXF3621000aE02_1391_00337_01_0001</vt:lpstr>
      <vt:lpstr>rap.fact.id.IXF3621000aE02_1391_00338_01_0001</vt:lpstr>
      <vt:lpstr>rap.fact.id.IXF3621000aE02_1391_00339_01_0001</vt:lpstr>
      <vt:lpstr>rap.fact.id.IXF3621000aE02_1391_00340_01_0001</vt:lpstr>
      <vt:lpstr>rap.fact.id.IXF3621000aE02_1391_00341_01_0001</vt:lpstr>
      <vt:lpstr>rap.fact.id.IXF3621000aE02_1391_00342_01_0001</vt:lpstr>
      <vt:lpstr>rap.fact.id.IXF3621000aE02_1391_00343_01_0001</vt:lpstr>
      <vt:lpstr>rap.fact.id.IXF3621000aE02_1391_00344_01_0001</vt:lpstr>
      <vt:lpstr>rap.fact.id.IXF3621000aE02_1391_00345_01_0001</vt:lpstr>
      <vt:lpstr>rap.fact.id.IXF3621000aE02_1391_00346_01_0001</vt:lpstr>
      <vt:lpstr>rap.fact.id.IXF3621000aE02_1391_00347_01_0001</vt:lpstr>
      <vt:lpstr>rap.fact.id.IXF3621000aE02_1391_00348_01_0001</vt:lpstr>
      <vt:lpstr>rap.fact.id.IXF3621000aE02_1391_00349_01_0001</vt:lpstr>
      <vt:lpstr>rap.fact.id.IXF3621000aE02_1391_00350_01_0001</vt:lpstr>
      <vt:lpstr>rap.fact.id.IXF3621000aE02_1391_00351_01_0001</vt:lpstr>
      <vt:lpstr>rap.fact.id.IXF3621000aE02_1391_00352_01_0001</vt:lpstr>
      <vt:lpstr>rap.fact.id.IXF3621000aE02_1391_00353_01_0001</vt:lpstr>
      <vt:lpstr>rap.fact.id.IXF3621000aE02_1391_00354_01_0001</vt:lpstr>
      <vt:lpstr>rap.fact.id.IXF3621000aE02_1391_00355_01_0001</vt:lpstr>
      <vt:lpstr>rap.fact.id.IXF3621000aE02_1391_00356_01_0001</vt:lpstr>
      <vt:lpstr>rap.fact.id.IXF3621000aE02_1391_00357_01_0001</vt:lpstr>
      <vt:lpstr>rap.fact.id.IXF3621000aE02_1391_00358_01_0001</vt:lpstr>
      <vt:lpstr>rap.fact.id.IXF3621000aE02_1391_00359_01_0001</vt:lpstr>
      <vt:lpstr>rap.fact.id.IXF3621000aE02_1391_00360_01_0001</vt:lpstr>
      <vt:lpstr>rap.fact.id.IXF3621000aE02_1391_00361_01_0001</vt:lpstr>
      <vt:lpstr>rap.fact.id.IXF3621000aE02_1391_00362_01_0001</vt:lpstr>
      <vt:lpstr>rap.fact.id.IXF3621000aE02_1391_00363_01_0001</vt:lpstr>
      <vt:lpstr>rap.fact.id.IXF3621000aE02_1391_00364_01_0001</vt:lpstr>
      <vt:lpstr>rap.fact.id.IXF3621000aE02_1391_00365_01_0001</vt:lpstr>
      <vt:lpstr>rap.fact.id.IXF3621000aE02_1391_00366_01_0001</vt:lpstr>
      <vt:lpstr>rap.fact.id.IXF3621000aE02_1391_00367_01_0001</vt:lpstr>
      <vt:lpstr>rap.fact.id.IXF3621000aE02_1391_00368_01_0001</vt:lpstr>
      <vt:lpstr>rap.fact.id.IXF3621000aE02_1391_00369_01_0001</vt:lpstr>
      <vt:lpstr>rap.fact.id.IXF3621000aE02_1391_00370_01_0001</vt:lpstr>
      <vt:lpstr>rap.fact.id.IXF3621000aE02_1391_00371_01_0001</vt:lpstr>
      <vt:lpstr>rap.fact.id.IXF3621000aE02_1391_00372_01_0001</vt:lpstr>
      <vt:lpstr>rap.fact.id.IXF3621000aE02_1391_00373_01_0001</vt:lpstr>
      <vt:lpstr>rap.fact.id.IXF3621000aE02_1391_00374_01_0001</vt:lpstr>
      <vt:lpstr>rap.fact.id.IXF3621000aE02_1391_00375_01_0001</vt:lpstr>
      <vt:lpstr>rap.fact.id.IXF3621000aE02_1391_00376_01_0001</vt:lpstr>
      <vt:lpstr>rap.fact.id.IXF3621000aE02_1391_00377_01_0001</vt:lpstr>
      <vt:lpstr>rap.fact.id.IXF3621000aE02_1391_00378_01_0001</vt:lpstr>
      <vt:lpstr>rap.fact.id.IXF3621000aE02_1391_00379_01_0001</vt:lpstr>
      <vt:lpstr>rap.fact.id.IXF3621000aE02_1391_00380_01_0001</vt:lpstr>
      <vt:lpstr>rap.fact.id.IXF3621000aE02_1391_00381_01_0001</vt:lpstr>
      <vt:lpstr>rap.fact.id.IXF3621000aE02_1391_00382_01_0001</vt:lpstr>
      <vt:lpstr>rap.fact.id.IXF3621000aE02_1391_00383_01_0001</vt:lpstr>
      <vt:lpstr>rap.fact.id.IXF3621000aE02_1391_00384_01_0001</vt:lpstr>
      <vt:lpstr>rap.fact.id.IXF3621000aE02_1391_00385_01_0001</vt:lpstr>
      <vt:lpstr>rap.fact.id.IXF3621000aE02_1391_00386_01_0001</vt:lpstr>
      <vt:lpstr>rap.fact.id.IXF3621000aE02_1391_00387_01_0001</vt:lpstr>
      <vt:lpstr>rap.fact.id.IXF3621000aE02_1391_00388_01_0001</vt:lpstr>
      <vt:lpstr>rap.fact.id.IXF3621000aE02_1391_00389_01_0001</vt:lpstr>
      <vt:lpstr>rap.fact.id.IXF3621000aE02_1391_00390_01_0001</vt:lpstr>
      <vt:lpstr>rap.fact.id.IXF3621000aE02_1391_00391_01_0001</vt:lpstr>
      <vt:lpstr>rap.fact.id.IXF3621000aE02_1391_00392_01_0001</vt:lpstr>
      <vt:lpstr>rap.fact.id.IXF3621000aE02_1391_00393_01_0001</vt:lpstr>
      <vt:lpstr>rap.fact.id.IXF3621000aE02_1391_00394_01_0001</vt:lpstr>
      <vt:lpstr>rap.fact.id.IXF3621000aE02_1391_00395_01_0001</vt:lpstr>
      <vt:lpstr>rap.fact.id.IXF3621000aE02_1391_00396_01_0001</vt:lpstr>
      <vt:lpstr>rap.fact.id.IXF3621000aE02_1391_00397_01_0001</vt:lpstr>
      <vt:lpstr>rap.fact.id.IXF3621000aE02_1391_00398_01_0001</vt:lpstr>
      <vt:lpstr>rap.fact.id.IXF3621000aE02_1391_00399_01_0001</vt:lpstr>
      <vt:lpstr>rap.fact.id.IXF3621000aE02_1391_00400_01_0001</vt:lpstr>
      <vt:lpstr>rap.fact.id.IXF3621000aE02_1391_00401_01_0001</vt:lpstr>
      <vt:lpstr>rap.fact.id.IXF3621000aE02_1391_00402_01_0001</vt:lpstr>
      <vt:lpstr>rap.fact.id.IXF3621000aE02_1391_00403_01_0001</vt:lpstr>
      <vt:lpstr>rap.fact.id.IXF3621000aE02_1391_00404_01_0001</vt:lpstr>
      <vt:lpstr>rap.fact.id.IXF3621000aE02_1391_00405_01_0001</vt:lpstr>
      <vt:lpstr>rap.fact.id.IXF3621000aE02_1391_00406_01_0001</vt:lpstr>
      <vt:lpstr>rap.fact.id.IXF3621000aE02_1391_00407_01_0001</vt:lpstr>
      <vt:lpstr>rap.fact.id.IXF3621000aE02_1391_00408_01_0001</vt:lpstr>
      <vt:lpstr>rap.fact.id.IXF3621000aE02_1391_00409_01_0001</vt:lpstr>
      <vt:lpstr>rap.fact.id.IXF3621000aE02_1391_00410_01_0001</vt:lpstr>
      <vt:lpstr>rap.fact.id.IXF3621000aE02_1391_00411_01_0001</vt:lpstr>
      <vt:lpstr>rap.fact.id.IXF3621000aE02_1391_00412_01_0001</vt:lpstr>
      <vt:lpstr>rap.fact.id.IXF3621000aE02_1391_00413_01_0001</vt:lpstr>
      <vt:lpstr>rap.fact.id.IXF3621000aE02_1391_00414_01_0001</vt:lpstr>
      <vt:lpstr>rap.fact.id.IXF3621000aE02_1391_00415_01_0001</vt:lpstr>
      <vt:lpstr>rap.fact.id.IXF3621000aE02_1391_00416_01_0001</vt:lpstr>
      <vt:lpstr>rap.fact.id.IXF3621000aE02_1391_00417_01_0001</vt:lpstr>
      <vt:lpstr>rap.fact.id.IXF3621000aE02_1391_00418_01_0001</vt:lpstr>
      <vt:lpstr>rap.fact.id.IXF3621000aE02_1391_00419_01_0001</vt:lpstr>
      <vt:lpstr>rap.fact.id.IXF3621000aE02_1391_00420_01_0001</vt:lpstr>
      <vt:lpstr>rap.fact.id.IXF3621000aE02_1391_00421_01_0001</vt:lpstr>
      <vt:lpstr>rap.fact.id.IXF3621000aE02_1391_00422_01_0001</vt:lpstr>
      <vt:lpstr>rap.fact.id.IXF3621000aE02_1391_00423_01_0001</vt:lpstr>
      <vt:lpstr>rap.fact.id.IXF3621000aE02_1391_00424_01_0001</vt:lpstr>
      <vt:lpstr>rap.fact.id.IXF3621000aE02_1391_00425_01_0001</vt:lpstr>
      <vt:lpstr>rap.fact.id.IXF3621000aE02_1391_00426_01_0001</vt:lpstr>
      <vt:lpstr>rap.fact.id.IXF3621000aE02_1391_00427_01_0001</vt:lpstr>
      <vt:lpstr>rap.fact.id.IXF3621000aE02_1391_00428_01_0001</vt:lpstr>
      <vt:lpstr>rap.fact.id.IXF3621000aE02_1391_00429_01_0001</vt:lpstr>
      <vt:lpstr>rap.fact.id.IXF3621000aE02_1391_00430_01_0001</vt:lpstr>
      <vt:lpstr>rap.fact.id.IXF3621000aE02_1391_00431_01_0001</vt:lpstr>
      <vt:lpstr>rap.fact.id.IXF3621000aE02_1391_00432_01_0001</vt:lpstr>
      <vt:lpstr>rap.fact.id.IXF3621000aE02_1391_00433_01_0001</vt:lpstr>
      <vt:lpstr>rap.fact.id.IXF3621000aE02_1391_00434_01_0001</vt:lpstr>
      <vt:lpstr>rap.fact.id.IXF3621000aE02_1391_00435_01_0001</vt:lpstr>
      <vt:lpstr>rap.fact.id.IXF3621000aE02_1391_00436_01_0001</vt:lpstr>
      <vt:lpstr>rap.fact.id.IXF3621000aE02_1391_00437_01_0001</vt:lpstr>
      <vt:lpstr>rap.fact.id.IXF3621000aE02_1391_00438_01_0001</vt:lpstr>
      <vt:lpstr>rap.fact.id.IXF3621000aE02_1391_00439_01_0001</vt:lpstr>
      <vt:lpstr>rap.fact.id.IXF3621000aE02_1391_00440_01_0001</vt:lpstr>
      <vt:lpstr>rap.fact.id.IXF3621000aE02_1391_00441_01_0001</vt:lpstr>
      <vt:lpstr>rap.fact.id.IXF3621000aE02_1391_00442_01_0001</vt:lpstr>
      <vt:lpstr>rap.fact.id.IXF3621000aE02_1391_00443_01_0001</vt:lpstr>
      <vt:lpstr>rap.fact.id.IXF3621000aE02_1391_00444_01_0001</vt:lpstr>
      <vt:lpstr>rap.fact.id.IXF3621000aE02_1391_00445_01_0001</vt:lpstr>
      <vt:lpstr>rap.fact.id.IXF3621000aE02_1391_00446_01_0001</vt:lpstr>
      <vt:lpstr>rap.fact.id.IXF3621000aE02_1391_00447_01_0001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rap.fact.id.IXF3640100E02_1367_00008_01_0001</vt:lpstr>
      <vt:lpstr>rap.fact.id.IXF3640100E02_1367_00009_01_0001</vt:lpstr>
      <vt:lpstr>rap.fact.id.IXF3640100E02_1367_00010_01_0001</vt:lpstr>
      <vt:lpstr>rap.fact.id.IXF3640100E02_1367_00011_01_0001</vt:lpstr>
      <vt:lpstr>rap.fact.id.IXF3640100E02_1367_00012_01_0001</vt:lpstr>
      <vt:lpstr>rap.fact.id.IXF3640100E02_1367_00013_01_0001</vt:lpstr>
      <vt:lpstr>rap.fact.id.IXF3640100E02_1367_00014_01_0001</vt:lpstr>
      <vt:lpstr>rap.fact.id.IXF3640100E02_1367_00015_01_0001</vt:lpstr>
      <vt:lpstr>rap.fact.id.IXF3640100E02_1367_00016_01_0001</vt:lpstr>
      <vt:lpstr>rap.fact.id.IXF3640100E02_1367_00017_01_0001</vt:lpstr>
      <vt:lpstr>rap.fact.id.IXF3640100E02_1367_00018_01_0001</vt:lpstr>
      <vt:lpstr>rap.fact.id.IXF3640100E02_1367_00019_01_0001</vt:lpstr>
      <vt:lpstr>rap.fact.id.IXF3640100E02_1367_00020_01_0001</vt:lpstr>
      <vt:lpstr>rap.fact.id.IXF3640100E02_1367_00021_01_0001</vt:lpstr>
      <vt:lpstr>rap.fact.id.IXF3640100E02_1367_00022_01_0001</vt:lpstr>
      <vt:lpstr>rap.fact.id.IXF3640100E02_1367_00023_01_0001</vt:lpstr>
      <vt:lpstr>rap.fact.id.IXF3640100E02_1367_00024_01_0001</vt:lpstr>
      <vt:lpstr>rap.fact.id.IXF3640100E02_1367_00025_01_0001</vt:lpstr>
      <vt:lpstr>rap.fact.id.IXF3640100E02_1367_00026_01_0001</vt:lpstr>
      <vt:lpstr>rap.fact.id.IXF3640100E02_1367_00027_01_0001</vt:lpstr>
      <vt:lpstr>rap.fact.id.IXF3640100E02_1367_00028_01_0001</vt:lpstr>
      <vt:lpstr>rap.fact.id.IXF3640100E02_1367_00029_01_0001</vt:lpstr>
      <vt:lpstr>rap.fact.id.IXF3640100E02_1367_00030_01_0001</vt:lpstr>
      <vt:lpstr>rap.fact.id.IXF3640100E02_1367_00031_01_0001</vt:lpstr>
      <vt:lpstr>rap.fact.id.IXF3640100E02_1367_00032_01_0001</vt:lpstr>
      <vt:lpstr>rap.fact.id.IXF3640100E02_1367_00033_01_0001</vt:lpstr>
      <vt:lpstr>rap.fact.id.IXF3640100E02_1367_00034_01_0001</vt:lpstr>
      <vt:lpstr>rap.fact.id.IXF3640100E02_1367_00035_01_0001</vt:lpstr>
      <vt:lpstr>rap.fact.id.IXF3640100E02_1367_00036_01_0001</vt:lpstr>
      <vt:lpstr>rap.fact.id.IXF3640100E02_1367_00037_01_0001</vt:lpstr>
      <vt:lpstr>rap.fact.id.IXF3640100E02_1367_00038_01_0001</vt:lpstr>
      <vt:lpstr>rap.fact.id.IXF3640100E02_1367_00039_01_0001</vt:lpstr>
      <vt:lpstr>rap.fact.id.IXF3640100E02_1367_00040_01_0001</vt:lpstr>
      <vt:lpstr>rap.fact.id.IXF3640100E02_1367_00041_01_0001</vt:lpstr>
      <vt:lpstr>rap.fact.id.IXF3640100E02_1367_00042_01_0001</vt:lpstr>
      <vt:lpstr>rap.fact.id.IXF3640100E02_1367_00043_01_0001</vt:lpstr>
      <vt:lpstr>rap.fact.id.IXF3640100E02_1367_00044_01_0001</vt:lpstr>
      <vt:lpstr>rap.fact.id.IXF3640100E02_1367_00045_01_0001</vt:lpstr>
      <vt:lpstr>rap.fact.id.IXF3640100E02_1367_00046_01_0001</vt:lpstr>
      <vt:lpstr>rap.fact.id.IXF3640100E02_1367_00047_01_0001</vt:lpstr>
      <vt:lpstr>rap.fact.id.IXF3640100E02_1367_00048_01_0001</vt:lpstr>
      <vt:lpstr>rap.fact.id.IXF3640100E02_1367_00049_01_0001</vt:lpstr>
      <vt:lpstr>rap.fact.id.IXF3640100E02_1367_00050_01_0001</vt:lpstr>
      <vt:lpstr>rap.fact.id.IXF3640100E02_1367_00051_01_0001</vt:lpstr>
      <vt:lpstr>rap.fact.id.IXF3640100E02_1367_00052_01_0001</vt:lpstr>
      <vt:lpstr>rap.fact.id.IXF3640100E02_1367_00053_01_0001</vt:lpstr>
      <vt:lpstr>rap.fact.id.IXF3640100E02_1367_00054_01_0001</vt:lpstr>
      <vt:lpstr>rap.fact.id.IXF3640100E02_1367_00055_01_0001</vt:lpstr>
      <vt:lpstr>rap.fact.id.IXF3640100E02_1367_00056_01_0001</vt:lpstr>
      <vt:lpstr>rap.fact.id.IXF3640100E02_1367_00057_01_0001</vt:lpstr>
      <vt:lpstr>rap.fact.id.IXF3640100E02_1367_00058_01_0001</vt:lpstr>
      <vt:lpstr>rap.fact.id.IXF3640100E02_1367_00059_01_0001</vt:lpstr>
      <vt:lpstr>rap.fact.id.IXF3640200E02_1367_00001_01_0001</vt:lpstr>
      <vt:lpstr>rap.fact.id.IXF3640200E02_1367_00003_01_0001</vt:lpstr>
      <vt:lpstr>rap.fact.id.IXF3640200E02_1367_00008_01_0001</vt:lpstr>
      <vt:lpstr>rap.fact.id.IXF3640200E02_1367_00009_01_0001</vt:lpstr>
      <vt:lpstr>rap.fact.id.IXF3640200E02_1367_00010_01_0001</vt:lpstr>
      <vt:lpstr>rap.fact.id.IXF3640200E02_1367_00011_01_0001</vt:lpstr>
      <vt:lpstr>rap.fact.id.IXF3640200E02_1367_00012_01_0001</vt:lpstr>
      <vt:lpstr>rap.fact.id.IXF3640200E02_1367_00013_01_0001</vt:lpstr>
      <vt:lpstr>rap.fact.id.IXF3640200E02_1367_00014_01_0001</vt:lpstr>
      <vt:lpstr>rap.fact.id.IXF3640200E02_1367_00015_01_0001</vt:lpstr>
      <vt:lpstr>rap.fact.id.IXF3640200E02_1367_00016_01_0001</vt:lpstr>
      <vt:lpstr>rap.fact.id.IXF3640200E02_1367_00017_01_0001</vt:lpstr>
      <vt:lpstr>rap.fact.id.IXF3640200E02_1367_00018_01_0001</vt:lpstr>
      <vt:lpstr>rap.fact.id.IXF3640200E02_1367_00019_01_0001</vt:lpstr>
      <vt:lpstr>rap.fact.id.IXF3640200E02_1367_00020_01_0001</vt:lpstr>
      <vt:lpstr>rap.fact.id.IXF3640200E02_1367_00021_01_0001</vt:lpstr>
      <vt:lpstr>rap.fact.id.IXF3640200E02_1367_00022_01_0001</vt:lpstr>
      <vt:lpstr>rap.fact.id.IXF3640200E02_1367_00023_01_0001</vt:lpstr>
      <vt:lpstr>rap.fact.id.IXF3640200E02_1367_00024_01_0001</vt:lpstr>
      <vt:lpstr>rap.fact.id.IXF3640200E02_1367_00025_01_0001</vt:lpstr>
      <vt:lpstr>rap.fact.id.IXF3640200E02_1367_00026_01_0001</vt:lpstr>
      <vt:lpstr>rap.fact.id.IXF3640200E02_1367_00027_01_0001</vt:lpstr>
      <vt:lpstr>rap.fact.id.IXF3640200E02_1367_00028_01_0001</vt:lpstr>
      <vt:lpstr>rap.fact.id.IXF3640200E02_1367_00029_01_0001</vt:lpstr>
      <vt:lpstr>rap.fact.id.IXF3640200E02_1367_00030_01_0001</vt:lpstr>
      <vt:lpstr>rap.fact.id.IXF3640200E02_1367_00031_01_0001</vt:lpstr>
      <vt:lpstr>rap.fact.id.IXF3640200E02_1367_00032_01_0001</vt:lpstr>
      <vt:lpstr>rap.fact.id.IXF3640200E02_1367_00033_01_0001</vt:lpstr>
      <vt:lpstr>rap.fact.id.IXF3640200E02_1367_00034_01_0001</vt:lpstr>
      <vt:lpstr>rap.fact.id.IXF3640200E02_1367_00035_01_0001</vt:lpstr>
      <vt:lpstr>rap.fact.id.IXF3640200E02_1367_00036_01_0001</vt:lpstr>
      <vt:lpstr>rap.fact.id.IXF3640200E02_1367_00037_01_0001</vt:lpstr>
      <vt:lpstr>rap.fact.id.IXF3640200E02_1367_00038_01_0001</vt:lpstr>
      <vt:lpstr>rap.fact.id.IXF3640200E02_1367_00039_01_0001</vt:lpstr>
      <vt:lpstr>rap.fact.id.IXF3640200E02_1367_00040_01_0001</vt:lpstr>
      <vt:lpstr>rap.fact.id.IXF3640200E02_1367_00041_01_0001</vt:lpstr>
      <vt:lpstr>rap.fact.id.IXF3640200E02_1367_00042_01_0001</vt:lpstr>
      <vt:lpstr>rap.fact.id.IXF3640200E02_1367_00043_01_0001</vt:lpstr>
      <vt:lpstr>rap.fact.id.IXF3640200E02_1367_00044_01_0001</vt:lpstr>
      <vt:lpstr>rap.fact.id.IXF3640200E02_1367_00045_01_0001</vt:lpstr>
      <vt:lpstr>rap.fact.id.IXF3640200E02_1367_00046_01_0001</vt:lpstr>
      <vt:lpstr>rap.fact.id.IXF3640200E02_1367_00047_01_0001</vt:lpstr>
      <vt:lpstr>rap.fact.id.IXF3640200E02_1367_00048_01_0001</vt:lpstr>
      <vt:lpstr>rap.fact.id.IXF3640200E02_1367_00049_01_0001</vt:lpstr>
      <vt:lpstr>rap.fact.id.IXF3640200E02_1367_00050_01_0001</vt:lpstr>
      <vt:lpstr>rap.fact.id.IXF3640200E02_1367_00051_01_0001</vt:lpstr>
      <vt:lpstr>rap.fact.id.IXF3640200E02_1367_00052_01_0001</vt:lpstr>
      <vt:lpstr>rap.fact.id.IXF3640200E02_1367_00053_01_0001</vt:lpstr>
      <vt:lpstr>rap.fact.id.IXF3640200E02_1367_00054_01_0001</vt:lpstr>
      <vt:lpstr>rap.fact.id.IXF3640200E02_1367_00055_01_0001</vt:lpstr>
      <vt:lpstr>rap.fact.id.IXF3640200E02_1367_00056_01_0001</vt:lpstr>
      <vt:lpstr>rap.fact.id.IXF3640200E02_1367_00057_01_0001</vt:lpstr>
      <vt:lpstr>rap.fact.id.IXF3640200E02_1367_00058_01_0001</vt:lpstr>
      <vt:lpstr>rap.fact.id.IXF3640200E02_1367_00059_01_0001</vt:lpstr>
      <vt:lpstr>rap.fact.id.IXF3640200E02_1367_00060_01_0001</vt:lpstr>
      <vt:lpstr>rap.fact.id.IXF3640200E02_1367_00061_01_0001</vt:lpstr>
      <vt:lpstr>rap.fact.id.IXF3640200E02_1367_00062_01_0001</vt:lpstr>
      <vt:lpstr>rap.fact.id.IXF3640200E02_1367_00063_01_0001</vt:lpstr>
      <vt:lpstr>rap.fact.id.IXF3640200E02_1367_00064_01_0001</vt:lpstr>
      <vt:lpstr>rap.fact.id.IXF3640200E02_1367_00065_01_0001</vt:lpstr>
      <vt:lpstr>rap.fact.id.IXF3640200E02_1367_00066_01_0001</vt:lpstr>
      <vt:lpstr>rap.fact.id.IXF3640200E02_1367_00067_01_0001</vt:lpstr>
      <vt:lpstr>rap.fact.id.IXF3640200E02_1367_00068_01_0001</vt:lpstr>
      <vt:lpstr>rap.fact.id.IXF3640200E02_1367_00069_01_0001</vt:lpstr>
      <vt:lpstr>rap.fact.id.IXF3640200E02_1367_00070_01_0001</vt:lpstr>
      <vt:lpstr>rap.fact.id.IXF3640200E02_1367_00071_01_0001</vt:lpstr>
      <vt:lpstr>rap.fact.id.IXF3640300E02_1367_00008_01_0001</vt:lpstr>
      <vt:lpstr>rap.fact.id.IXF3640300E02_1367_00009_01_0001</vt:lpstr>
      <vt:lpstr>rap.fact.id.IXF3640300E02_1367_00012_01_0001</vt:lpstr>
      <vt:lpstr>rap.fact.id.IXF3640300E02_1367_00013_01_0001</vt:lpstr>
      <vt:lpstr>rap.fact.id.IXF3640300E02_1367_00016_01_0001</vt:lpstr>
      <vt:lpstr>rap.fact.id.IXF3640300E02_1367_00017_01_0001</vt:lpstr>
      <vt:lpstr>rap.fact.id.IXF3640300E02_1367_00018_01_0001</vt:lpstr>
      <vt:lpstr>rap.fact.id.IXF3640300E02_1367_00019_01_0001</vt:lpstr>
      <vt:lpstr>rap.fact.id.IXF3640300E02_1367_00020_01_0001</vt:lpstr>
      <vt:lpstr>rap.fact.id.IXF3640300E02_1367_00021_01_0001</vt:lpstr>
      <vt:lpstr>rap.fact.id.IXF3640300E02_1367_00022_01_0001</vt:lpstr>
      <vt:lpstr>rap.fact.id.IXF3640300E02_1367_00023_01_0001</vt:lpstr>
      <vt:lpstr>rap.fact.id.IXF3640300E02_1367_00024_01_0001</vt:lpstr>
      <vt:lpstr>rap.fact.id.IXF3640300E02_1367_00025_01_0001</vt:lpstr>
      <vt:lpstr>rap.fact.id.IXF3640300E02_1367_00026_01_0001</vt:lpstr>
      <vt:lpstr>rap.fact.id.IXF3640300E02_1367_00027_01_0001</vt:lpstr>
      <vt:lpstr>rap.fact.id.IXF3640300E02_1367_00028_01_0001</vt:lpstr>
      <vt:lpstr>rap.fact.id.IXF3640300E02_1367_00029_01_0001</vt:lpstr>
      <vt:lpstr>rap.fact.id.IXF3640300E02_1367_00030_01_0001</vt:lpstr>
      <vt:lpstr>rap.fact.id.IXF3640300E02_1367_00031_01_0001</vt:lpstr>
      <vt:lpstr>rap.fact.id.IXF3640300E02_1367_00032_01_0001</vt:lpstr>
      <vt:lpstr>rap.fact.id.IXF3640300E02_1367_00033_01_0001</vt:lpstr>
      <vt:lpstr>rap.fact.id.IXF3640300E02_1367_00034_01_0001</vt:lpstr>
      <vt:lpstr>rap.fact.id.IXF3640300E02_1367_00035_01_0001</vt:lpstr>
      <vt:lpstr>rap.fact.id.IXF3640300E02_1367_00036_01_0001</vt:lpstr>
      <vt:lpstr>rap.fact.id.IXF3640300E02_1367_00037_01_0001</vt:lpstr>
      <vt:lpstr>rap.fact.id.IXF3640300E02_1367_00060_01_0001</vt:lpstr>
      <vt:lpstr>rap.fact.id.IXF3640300E02_1367_00061_01_0001</vt:lpstr>
      <vt:lpstr>rap.fact.id.IXF3640300E02_1367_00062_01_0001</vt:lpstr>
      <vt:lpstr>rap.fact.id.IXF3640300E02_1367_00063_01_0001</vt:lpstr>
      <vt:lpstr>rap.fact.id.IXF3640300E02_1367_00064_01_0001</vt:lpstr>
      <vt:lpstr>rap.fact.id.IXF3640300E02_1367_00065_01_0001</vt:lpstr>
      <vt:lpstr>rap.fact.id.IXF3640300E02_1367_00066_01_0001</vt:lpstr>
      <vt:lpstr>rap.fact.id.IXF3640300E02_1367_00067_01_0001</vt:lpstr>
      <vt:lpstr>rap.fact.id.IXF3640300E02_1367_00068_01_0001</vt:lpstr>
      <vt:lpstr>rap.fact.id.IXF3640300E02_1367_00069_01_0001</vt:lpstr>
      <vt:lpstr>rap.fact.id.IXF3640300E02_1367_00070_01_0001</vt:lpstr>
      <vt:lpstr>rap.fact.id.IXF3640300E02_1367_00071_01_0001</vt:lpstr>
      <vt:lpstr>rap.fact.id.IXF3640300E02_1367_00072_01_0001</vt:lpstr>
      <vt:lpstr>rap.fact.id.IXF3640300E02_1367_00073_01_0001</vt:lpstr>
      <vt:lpstr>rap.fact.id.IXF3640300E02_1367_00074_01_0001</vt:lpstr>
      <vt:lpstr>rap.fact.id.IXF3640300E02_1367_00075_01_0001</vt:lpstr>
      <vt:lpstr>rap.fact.id.IXF3640300E02_1367_00076_01_0001</vt:lpstr>
      <vt:lpstr>rap.fact.id.IXF3640300E02_1367_00077_01_0001</vt:lpstr>
      <vt:lpstr>rap.fact.id.IXF3640300E02_1367_00078_01_0001</vt:lpstr>
      <vt:lpstr>rap.fact.id.IXF3640300E02_1367_00079_01_0001</vt:lpstr>
      <vt:lpstr>rap.fact.id.IXF3640300E02_1367_00080_01_0001</vt:lpstr>
      <vt:lpstr>rap.fact.id.IXF3640300E02_1367_00081_01_0001</vt:lpstr>
      <vt:lpstr>rap.fact.id.IXF3640300E02_1451_00010_00_0001</vt:lpstr>
      <vt:lpstr>rap.fact.id.IXF3640300E02_1451_00011_00_0001</vt:lpstr>
      <vt:lpstr>rap.fact.id.IXF3640300E02_1451_00014_00_0001</vt:lpstr>
      <vt:lpstr>rap.fact.id.IXF3640300E02_1451_00015_00_0001</vt:lpstr>
      <vt:lpstr>rap.fact.id.IXF3640300E02_1451_00038_00_0001</vt:lpstr>
      <vt:lpstr>rap.fact.id.IXF3640300E02_1451_00039_00_0001</vt:lpstr>
      <vt:lpstr>rap.fact.id.IXF3640300E02_1451_00040_00_0001</vt:lpstr>
      <vt:lpstr>rap.fact.id.IXF3640300E02_1451_00041_00_0001</vt:lpstr>
      <vt:lpstr>rap.fact.id.IXF3640300E02_1451_00042_00_0001</vt:lpstr>
      <vt:lpstr>rap.fact.id.IXF3640300E02_1451_00043_00_0001</vt:lpstr>
      <vt:lpstr>rap.fact.id.IXF3640300E02_1451_00044_00_0001</vt:lpstr>
      <vt:lpstr>rap.fact.id.IXF3640300E02_1451_00045_00_0001</vt:lpstr>
      <vt:lpstr>rap.fact.id.IXF3640300E02_1451_00046_00_0001</vt:lpstr>
      <vt:lpstr>rap.fact.id.IXF3640300E02_1451_00047_00_0001</vt:lpstr>
      <vt:lpstr>rap.fact.id.IXF3640300E02_1451_00048_00_0001</vt:lpstr>
      <vt:lpstr>rap.fact.id.IXF3640300E02_1451_00049_00_0001</vt:lpstr>
      <vt:lpstr>rap.fact.id.IXF3640300E02_1451_00050_00_0001</vt:lpstr>
      <vt:lpstr>rap.fact.id.IXF3640300E02_1451_00051_00_0001</vt:lpstr>
      <vt:lpstr>rap.fact.id.IXF3640300E02_1451_00052_00_0001</vt:lpstr>
      <vt:lpstr>rap.fact.id.IXF3640300E02_1451_00053_00_0001</vt:lpstr>
      <vt:lpstr>rap.fact.id.IXF3640300E02_1451_00054_00_0001</vt:lpstr>
      <vt:lpstr>rap.fact.id.IXF3640300E02_1451_00055_00_0001</vt:lpstr>
      <vt:lpstr>rap.fact.id.IXF3640300E02_1451_00056_00_0001</vt:lpstr>
      <vt:lpstr>rap.fact.id.IXF3640300E02_1451_00057_00_0001</vt:lpstr>
      <vt:lpstr>rap.fact.id.IXF3640300E02_1451_00058_00_0001</vt:lpstr>
      <vt:lpstr>rap.fact.id.IXF3640300E02_1451_00059_00_0001</vt:lpstr>
      <vt:lpstr>rap.fact.id.IXF3640300E02_1451_00082_00_0001</vt:lpstr>
      <vt:lpstr>rap.fact.id.IXF3640300E02_1451_00083_00_0001</vt:lpstr>
      <vt:lpstr>rap.fact.id.IXF3640300E02_1451_00084_00_0001</vt:lpstr>
      <vt:lpstr>rap.fact.id.IXF3640300E02_1451_00085_00_0001</vt:lpstr>
      <vt:lpstr>rap.fact.id.IXF3640300E02_1451_00086_00_0001</vt:lpstr>
      <vt:lpstr>rap.fact.id.IXF3640300E02_1451_00087_00_0001</vt:lpstr>
      <vt:lpstr>rap.fact.id.IXF3640300E02_1451_00088_00_0001</vt:lpstr>
      <vt:lpstr>rap.fact.id.IXF3640300E02_1451_00089_00_0001</vt:lpstr>
      <vt:lpstr>rap.fact.id.IXF3640300E02_1451_00090_00_0001</vt:lpstr>
      <vt:lpstr>rap.fact.id.IXF3640300E02_1451_00091_00_0001</vt:lpstr>
      <vt:lpstr>rap.fact.id.IXF3640300E02_1451_00092_00_0001</vt:lpstr>
      <vt:lpstr>rap.fact.id.IXF3640300E02_1451_00093_00_0001</vt:lpstr>
      <vt:lpstr>rap.fact.id.IXF3640300E02_1451_00094_00_0001</vt:lpstr>
      <vt:lpstr>rap.fact.id.IXF3640300E02_1451_00095_00_0001</vt:lpstr>
      <vt:lpstr>rap.fact.id.IXF3640300E02_1451_00096_00_0001</vt:lpstr>
      <vt:lpstr>rap.fact.id.IXF3640300E02_1451_00097_00_0001</vt:lpstr>
      <vt:lpstr>rap.fact.id.IXF3640300E02_1451_00098_00_0001</vt:lpstr>
      <vt:lpstr>rap.fact.id.IXF3640300E02_1451_00099_00_0001</vt:lpstr>
      <vt:lpstr>rap.fact.id.IXF3640300E02_1451_00100_00_0001</vt:lpstr>
      <vt:lpstr>rap.fact.id.IXF3640300E02_1451_00101_00_0001</vt:lpstr>
      <vt:lpstr>rap.fact.id.IXF3640300E02_1451_00102_00_0001</vt:lpstr>
      <vt:lpstr>rap.fact.id.IXF3640300E02_1451_00103_00_0001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rap.fact.id.IXF3691000aE02_1382_00001_01_0001</vt:lpstr>
      <vt:lpstr>rap.fact.id.IXF3691000aE02_1382_00003_01_0001</vt:lpstr>
      <vt:lpstr>rap.fact.id.IXF3691000aE02_1382_00008_01_0001</vt:lpstr>
      <vt:lpstr>rap.fact.id.IXF3691000aE02_1382_00009_01_0001</vt:lpstr>
      <vt:lpstr>rap.fact.id.IXF3691000aE02_1382_00010_01_0001</vt:lpstr>
      <vt:lpstr>rap.fact.id.IXF3691000aE02_1382_00011_01_0001</vt:lpstr>
      <vt:lpstr>rap.fact.id.IXF3691000aE02_1382_00012_01_0001</vt:lpstr>
      <vt:lpstr>rap.fact.id.IXF3691000aE02_1382_00013_01_0001</vt:lpstr>
      <vt:lpstr>rap.fact.id.IXF3691000aE02_1382_00014_01_0001</vt:lpstr>
      <vt:lpstr>rap.fact.id.IXF3691000aE02_1382_00015_01_0001</vt:lpstr>
      <vt:lpstr>rap.fact.id.IXF3691000aE02_1382_00016_01_0001</vt:lpstr>
      <vt:lpstr>rap.fact.id.IXF3691000aE02_1382_00017_01_0001</vt:lpstr>
      <vt:lpstr>rap.fact.id.IXF3691000aE02_1382_00018_01_0001</vt:lpstr>
      <vt:lpstr>rap.fact.id.IXF3691000aE02_1382_00019_01_0001</vt:lpstr>
      <vt:lpstr>rap.fact.id.IXF3691000aE02_1382_00020_01_0001</vt:lpstr>
      <vt:lpstr>rap.fact.id.IXF3691000aE02_1382_00021_01_0001</vt:lpstr>
      <vt:lpstr>rap.fact.id.IXF3691000aE02_1382_00022_01_0001</vt:lpstr>
      <vt:lpstr>rap.fact.id.IXF3691000aE02_1382_00023_01_0001</vt:lpstr>
      <vt:lpstr>rap.fact.id.IXF3691000aE02_1382_00024_01_0001</vt:lpstr>
      <vt:lpstr>rap.fact.id.IXF3691000aE02_1382_00025_01_0001</vt:lpstr>
      <vt:lpstr>rap.fact.id.IXF3691000aE02_1382_00026_01_0001</vt:lpstr>
      <vt:lpstr>rap.fact.id.IXF3691000aE02_1382_00027_01_0001</vt:lpstr>
      <vt:lpstr>rap.fact.id.IXF3691000aE02_1382_00028_01_0001</vt:lpstr>
      <vt:lpstr>rap.fact.id.IXF3691000aE02_1382_00029_01_0001</vt:lpstr>
      <vt:lpstr>rap.fact.id.IXF3691000aE02_1382_00030_01_0001</vt:lpstr>
      <vt:lpstr>rap.fact.id.IXF3691000aE02_1382_00031_01_0001</vt:lpstr>
      <vt:lpstr>rap.fact.id.IXF3691000aE02_1382_00032_01_0001</vt:lpstr>
      <vt:lpstr>rap.fact.id.IXF3691000aE02_1382_00033_01_0001</vt:lpstr>
      <vt:lpstr>rap.fact.id.IXF3691000aE02_1382_00034_01_0001</vt:lpstr>
      <vt:lpstr>rap.fact.id.IXF3691000aE02_1382_00035_01_0001</vt:lpstr>
      <vt:lpstr>rap.fact.id.IXF3691000aE02_1382_00036_01_0001</vt:lpstr>
      <vt:lpstr>rap.fact.id.IXF3691000aE02_1382_00037_01_0001</vt:lpstr>
      <vt:lpstr>rap.fact.id.IXF3691000aE02_1382_00038_01_0001</vt:lpstr>
      <vt:lpstr>rap.fact.id.IXF3691000aE02_1382_00039_01_0001</vt:lpstr>
      <vt:lpstr>rap.fact.id.IXF3691000aE02_1382_00040_01_0001</vt:lpstr>
      <vt:lpstr>rap.fact.id.IXF3691000aE02_1382_00041_01_0001</vt:lpstr>
      <vt:lpstr>rap.fact.id.IXF3691000aE02_1382_00042_01_0001</vt:lpstr>
      <vt:lpstr>rap.fact.id.IXF3691000aE02_1382_00043_01_0001</vt:lpstr>
      <vt:lpstr>rap.fact.id.IXF3691000aE02_1382_00044_01_0001</vt:lpstr>
      <vt:lpstr>rap.fact.id.IXF3691000aE02_1382_00045_01_0001</vt:lpstr>
      <vt:lpstr>rap.fact.id.IXF3691000aE02_1382_00046_01_0001</vt:lpstr>
      <vt:lpstr>rap.fact.id.IXF3691000aE02_1382_00047_01_0001</vt:lpstr>
      <vt:lpstr>rap.fact.id.IXF3691000aE02_1382_00048_01_0001</vt:lpstr>
      <vt:lpstr>rap.fact.id.IXF3691000aE02_1382_00049_01_0001</vt:lpstr>
      <vt:lpstr>rap.fact.id.IXF3691000aE02_1382_00050_01_0001</vt:lpstr>
      <vt:lpstr>rap.fact.id.IXF3691000aE02_1382_00051_01_0001</vt:lpstr>
      <vt:lpstr>rap.fact.id.IXF3691000aE02_1382_00052_01_0001</vt:lpstr>
      <vt:lpstr>rap.fact.id.IXF3691000aE02_1382_00053_01_0001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rap.fact.id.IXF3693000E02_1383_00001_01_0001</vt:lpstr>
      <vt:lpstr>rap.fact.id.IXF3693000E02_1383_00003_01_0001</vt:lpstr>
      <vt:lpstr>rap.fact.id.IXF3693000E02_1383_00008_01_0001</vt:lpstr>
      <vt:lpstr>rap.fact.id.IXF3693000E02_1383_00009_01_0001</vt:lpstr>
      <vt:lpstr>rap.fact.id.IXF3693000E02_1383_00010_01_0001</vt:lpstr>
      <vt:lpstr>rap.fact.id.IXF3693000E02_1383_00011_01_0001</vt:lpstr>
      <vt:lpstr>rap.fact.id.IXF3693000E02_1383_00012_01_0001</vt:lpstr>
      <vt:lpstr>rap.fact.id.IXF3693000E02_1383_00013_01_0001</vt:lpstr>
      <vt:lpstr>rap.fact.id.IXF3693000E02_1383_00014_01_0001</vt:lpstr>
      <vt:lpstr>rap.fact.id.IXF3693000E02_1383_00015_01_0001</vt:lpstr>
      <vt:lpstr>rap.fact.id.IXF3693000E02_1383_00016_01_0001</vt:lpstr>
      <vt:lpstr>rap.fact.id.IXF3693000E02_1383_00017_01_0001</vt:lpstr>
      <vt:lpstr>rap.fact.id.IXF3693000E02_1383_00018_01_0001</vt:lpstr>
      <vt:lpstr>rap.fact.id.IXF3693000E02_1383_00019_01_0001</vt:lpstr>
      <vt:lpstr>rap.fact.id.IXF3693000E02_1383_00020_01_0001</vt:lpstr>
      <vt:lpstr>rap.fact.id.IXF3693000E02_1383_00021_01_0001</vt:lpstr>
      <vt:lpstr>rap.fact.id.IXF3693000E02_1383_00022_01_0001</vt:lpstr>
      <vt:lpstr>rap.fact.id.IXF3693000E02_1383_00023_01_0001</vt:lpstr>
      <vt:lpstr>rap.fact.id.IXF3693000E02_1383_00024_01_0001</vt:lpstr>
      <vt:lpstr>rap.fact.id.IXF3693000E02_1383_00025_01_0001</vt:lpstr>
      <vt:lpstr>rap.fact.id.IXF3693000E02_1383_00026_01_0001</vt:lpstr>
      <vt:lpstr>rap.fact.id.IXF3693000E02_1383_00027_01_0001</vt:lpstr>
      <vt:lpstr>rap.fact.id.IXF3693000E02_1383_00028_01_0001</vt:lpstr>
      <vt:lpstr>rap.fact.id.IXF3693000E02_1383_00029_01_0001</vt:lpstr>
      <vt:lpstr>rap.fact.id.IXF3693000E02_1383_00030_01_0001</vt:lpstr>
      <vt:lpstr>rap.fact.id.IXF3693000E02_1383_00031_01_0001</vt:lpstr>
      <vt:lpstr>rap.fact.id.IXF3693000E02_1383_00032_01_0001</vt:lpstr>
      <vt:lpstr>rap.fact.id.IXF3693000E02_1383_00033_01_0001</vt:lpstr>
      <vt:lpstr>rap.fact.id.IXF3693000E02_1383_00034_01_0001</vt:lpstr>
      <vt:lpstr>rap.fact.id.IXF3693000E02_1383_00035_01_0001</vt:lpstr>
      <vt:lpstr>rap.fact.id.IXF3693000E02_1383_00036_01_0001</vt:lpstr>
      <vt:lpstr>rap.fact.id.IXF3693000E02_1383_00037_01_0001</vt:lpstr>
      <vt:lpstr>rap.fact.id.IXF3693000E02_1383_00038_01_0001</vt:lpstr>
      <vt:lpstr>rap.fact.id.IXF3693000E02_1383_00039_01_0001</vt:lpstr>
      <vt:lpstr>rap.fact.id.IXF3693000E02_1383_00040_01_0001</vt:lpstr>
      <vt:lpstr>rap.fact.id.IXF3693000E02_1383_00041_01_0001</vt:lpstr>
      <vt:lpstr>rap.fact.id.IXF3693000E02_1383_00042_01_0001</vt:lpstr>
      <vt:lpstr>rap.fact.id.IXF3693000E02_1383_00043_01_0001</vt:lpstr>
      <vt:lpstr>rap.fact.id.IXF3693000E02_1383_00044_01_0001</vt:lpstr>
      <vt:lpstr>rap.fact.id.IXF3693000E02_1383_00045_01_0001</vt:lpstr>
      <vt:lpstr>rap.fact.id.IXF3693000E02_1383_00046_01_0001</vt:lpstr>
      <vt:lpstr>rap.fact.id.IXF3693000E02_1383_00047_01_0001</vt:lpstr>
      <vt:lpstr>rap.fact.id.IXF3693000E02_1383_00048_01_0001</vt:lpstr>
      <vt:lpstr>rap.fact.id.IXF3693000E02_1383_00049_01_0001</vt:lpstr>
      <vt:lpstr>rap.fact.id.IXF3693000E02_1383_00050_01_0001</vt:lpstr>
      <vt:lpstr>rap.fact.id.IXF3693000E02_1383_00051_01_0001</vt:lpstr>
      <vt:lpstr>rap.fact.id.IXF3693000E02_1383_00052_01_0001</vt:lpstr>
      <vt:lpstr>rap.fact.id.IXF3693000E02_1383_00053_01_0001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2023-12-08T02:24:25Z</dcterms:created>
  <dcterms:modified xsi:type="dcterms:W3CDTF">2024-07-30T11:04:41Z</dcterms:modified>
</cp:coreProperties>
</file>